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https://newforestnpa-my.sharepoint.com/personal/josh_taylor_newforestnpa_gov_uk/Documents/"/>
    </mc:Choice>
  </mc:AlternateContent>
  <xr:revisionPtr revIDLastSave="1" documentId="14_{C92B5A93-D696-4329-8057-22AEAF8BFD5D}" xr6:coauthVersionLast="47" xr6:coauthVersionMax="47" xr10:uidLastSave="{83B7F829-62F7-4234-BFA1-B87F465D4FF1}"/>
  <bookViews>
    <workbookView xWindow="-108" yWindow="-108" windowWidth="23256" windowHeight="12456" tabRatio="573" xr2:uid="{00000000-000D-0000-FFFF-FFFF00000000}"/>
  </bookViews>
  <sheets>
    <sheet name="1. Audience" sheetId="4" r:id="rId1"/>
    <sheet name="2. Activity" sheetId="5" r:id="rId2"/>
    <sheet name="3. Transport" sheetId="8" r:id="rId3"/>
    <sheet name="4. Awareness" sheetId="9" r:id="rId4"/>
    <sheet name="5-6. Free text responses" sheetId="12" r:id="rId5"/>
  </sheets>
  <calcPr calcId="191028"/>
  <pivotCaches>
    <pivotCache cacheId="0" r:id="rId6"/>
    <pivotCache cacheId="1" r:id="rId7"/>
    <pivotCache cacheId="2" r:id="rId8"/>
    <pivotCache cacheId="3"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9" l="1"/>
  <c r="C12" i="9" s="1"/>
  <c r="B11" i="9"/>
  <c r="C11" i="9" s="1"/>
  <c r="B10" i="9"/>
  <c r="C10" i="9" s="1"/>
  <c r="B9" i="9"/>
  <c r="C9" i="9" s="1"/>
  <c r="B8" i="9"/>
  <c r="C8" i="9" s="1"/>
  <c r="B7" i="9"/>
  <c r="C7" i="9" s="1"/>
  <c r="B6" i="9"/>
  <c r="C6" i="9" s="1"/>
  <c r="B5" i="9"/>
  <c r="C5" i="9" s="1"/>
  <c r="B4" i="9"/>
  <c r="C4" i="9" s="1"/>
  <c r="B3" i="9"/>
  <c r="C3" i="9" s="1"/>
</calcChain>
</file>

<file path=xl/sharedStrings.xml><?xml version="1.0" encoding="utf-8"?>
<sst xmlns="http://schemas.openxmlformats.org/spreadsheetml/2006/main" count="1938" uniqueCount="1910">
  <si>
    <t>732 People Completed the Survey</t>
  </si>
  <si>
    <t>How Many People Were in Your Group When you Visited?</t>
  </si>
  <si>
    <t xml:space="preserve"> </t>
  </si>
  <si>
    <t>15+</t>
  </si>
  <si>
    <t>3-6</t>
  </si>
  <si>
    <t>7-15</t>
  </si>
  <si>
    <t>Grand Total</t>
  </si>
  <si>
    <t>How many people in each age category within your group?</t>
  </si>
  <si>
    <t xml:space="preserve">  Under 5</t>
  </si>
  <si>
    <t xml:space="preserve">  6 to 10</t>
  </si>
  <si>
    <t xml:space="preserve">  11 to 25</t>
  </si>
  <si>
    <t xml:space="preserve">  16 to 24</t>
  </si>
  <si>
    <t xml:space="preserve">  25 to 34</t>
  </si>
  <si>
    <t xml:space="preserve">  35 to 44</t>
  </si>
  <si>
    <t xml:space="preserve">  45 to 54</t>
  </si>
  <si>
    <t xml:space="preserve">  55 to 64</t>
  </si>
  <si>
    <t xml:space="preserve">  65 to 79</t>
  </si>
  <si>
    <t xml:space="preserve">  80+</t>
  </si>
  <si>
    <t xml:space="preserve">Which gender would you describe yourself? </t>
  </si>
  <si>
    <t>Female</t>
  </si>
  <si>
    <t>Male</t>
  </si>
  <si>
    <t>Male &amp; Female</t>
  </si>
  <si>
    <t>Rather not say</t>
  </si>
  <si>
    <t>Female, Transgender</t>
  </si>
  <si>
    <t>Non binary</t>
  </si>
  <si>
    <t xml:space="preserve"> Which ethnic group do you consider yourself belonging to?</t>
  </si>
  <si>
    <t>White/British/Irish or any other white background</t>
  </si>
  <si>
    <t>Asian or Asian British/ Indian Pakistani/ Bangladeshi/ any other Asian background</t>
  </si>
  <si>
    <t>Asian or Asian British/ Indian Pakistani/ Bangladeshi/ any other Asian background, White/British/Irish or any other white background</t>
  </si>
  <si>
    <t>Mixed/ white and black Caribbean/ white and black African/ any other mixed background</t>
  </si>
  <si>
    <t xml:space="preserve"> Do you consider yourself to have a disability or long-term illness that affects your health?</t>
  </si>
  <si>
    <t>No</t>
  </si>
  <si>
    <t>Yes</t>
  </si>
  <si>
    <t>No, Rather not say</t>
  </si>
  <si>
    <t>Where are you From?</t>
  </si>
  <si>
    <t>First Part of Postcode</t>
  </si>
  <si>
    <t>SO45</t>
  </si>
  <si>
    <t>SO40</t>
  </si>
  <si>
    <t>SO41</t>
  </si>
  <si>
    <t>BH25</t>
  </si>
  <si>
    <t>BH24</t>
  </si>
  <si>
    <t>BH23</t>
  </si>
  <si>
    <t>SO43</t>
  </si>
  <si>
    <t>SP6</t>
  </si>
  <si>
    <t>SO42</t>
  </si>
  <si>
    <t>SO15</t>
  </si>
  <si>
    <t>SO16</t>
  </si>
  <si>
    <t>SO51</t>
  </si>
  <si>
    <t>SP5</t>
  </si>
  <si>
    <t>SO31</t>
  </si>
  <si>
    <t xml:space="preserve">SP5 </t>
  </si>
  <si>
    <t>PO14</t>
  </si>
  <si>
    <t>BH6</t>
  </si>
  <si>
    <t>SO53</t>
  </si>
  <si>
    <t>SO18</t>
  </si>
  <si>
    <t>RH11</t>
  </si>
  <si>
    <t>BH9</t>
  </si>
  <si>
    <t>BH22</t>
  </si>
  <si>
    <t>SL6</t>
  </si>
  <si>
    <t>SO17</t>
  </si>
  <si>
    <t>MK41</t>
  </si>
  <si>
    <t>BH11</t>
  </si>
  <si>
    <t>SS1</t>
  </si>
  <si>
    <t>Unknown</t>
  </si>
  <si>
    <t>SO 4</t>
  </si>
  <si>
    <t>SP10</t>
  </si>
  <si>
    <t>PO21</t>
  </si>
  <si>
    <t>BH7</t>
  </si>
  <si>
    <t>BN25</t>
  </si>
  <si>
    <t>BH</t>
  </si>
  <si>
    <t>SO30</t>
  </si>
  <si>
    <t>CT16</t>
  </si>
  <si>
    <t>TW2</t>
  </si>
  <si>
    <t>CT5</t>
  </si>
  <si>
    <t>BH15</t>
  </si>
  <si>
    <t>DT11</t>
  </si>
  <si>
    <t>BH5</t>
  </si>
  <si>
    <t>EN1</t>
  </si>
  <si>
    <t>CT</t>
  </si>
  <si>
    <t>EX15</t>
  </si>
  <si>
    <t>SO</t>
  </si>
  <si>
    <t>OX16</t>
  </si>
  <si>
    <t>SO14</t>
  </si>
  <si>
    <t>OX39</t>
  </si>
  <si>
    <t>SO20</t>
  </si>
  <si>
    <t>BN14</t>
  </si>
  <si>
    <t>BA14</t>
  </si>
  <si>
    <t>PO3</t>
  </si>
  <si>
    <t>SO52</t>
  </si>
  <si>
    <t>BN16</t>
  </si>
  <si>
    <t>SP1</t>
  </si>
  <si>
    <t>BH8</t>
  </si>
  <si>
    <t>TQ2</t>
  </si>
  <si>
    <t>S017</t>
  </si>
  <si>
    <t>TA12</t>
  </si>
  <si>
    <t>BH14</t>
  </si>
  <si>
    <t>TQ9</t>
  </si>
  <si>
    <t>SN10</t>
  </si>
  <si>
    <t>SN3</t>
  </si>
  <si>
    <t>RG1</t>
  </si>
  <si>
    <t>BN13</t>
  </si>
  <si>
    <t>SP52</t>
  </si>
  <si>
    <t>BH31</t>
  </si>
  <si>
    <t>EN7</t>
  </si>
  <si>
    <t>TN15</t>
  </si>
  <si>
    <t>ESTO</t>
  </si>
  <si>
    <t>SO23</t>
  </si>
  <si>
    <t>BN43</t>
  </si>
  <si>
    <t>DA2</t>
  </si>
  <si>
    <t>EX37</t>
  </si>
  <si>
    <t>SW8</t>
  </si>
  <si>
    <t>GL10</t>
  </si>
  <si>
    <t>TW3</t>
  </si>
  <si>
    <t>GL56</t>
  </si>
  <si>
    <t>BH17</t>
  </si>
  <si>
    <t>GU15</t>
  </si>
  <si>
    <t>SO4</t>
  </si>
  <si>
    <t>GU21</t>
  </si>
  <si>
    <t>CV11</t>
  </si>
  <si>
    <t>GU28</t>
  </si>
  <si>
    <t>SP29</t>
  </si>
  <si>
    <t>HP10</t>
  </si>
  <si>
    <t>SS11</t>
  </si>
  <si>
    <t>HP3</t>
  </si>
  <si>
    <t xml:space="preserve">SY6 </t>
  </si>
  <si>
    <t>HP9</t>
  </si>
  <si>
    <t>DT6</t>
  </si>
  <si>
    <t>JE2</t>
  </si>
  <si>
    <t>BN26</t>
  </si>
  <si>
    <t>KT15</t>
  </si>
  <si>
    <t>CT17</t>
  </si>
  <si>
    <t>LE9</t>
  </si>
  <si>
    <t>CT18</t>
  </si>
  <si>
    <t>LN1</t>
  </si>
  <si>
    <t>AL7</t>
  </si>
  <si>
    <t>LN44</t>
  </si>
  <si>
    <t>B90</t>
  </si>
  <si>
    <t>M32</t>
  </si>
  <si>
    <t>SO47</t>
  </si>
  <si>
    <t>ME7</t>
  </si>
  <si>
    <t>CV47</t>
  </si>
  <si>
    <t>ME9!</t>
  </si>
  <si>
    <t>SP2</t>
  </si>
  <si>
    <t>BH10</t>
  </si>
  <si>
    <t xml:space="preserve">BH6 </t>
  </si>
  <si>
    <t>MK44</t>
  </si>
  <si>
    <t>SS0</t>
  </si>
  <si>
    <t>MK5</t>
  </si>
  <si>
    <t>SW1</t>
  </si>
  <si>
    <t>NG16</t>
  </si>
  <si>
    <t>SY5</t>
  </si>
  <si>
    <t>NG6</t>
  </si>
  <si>
    <t>TA4</t>
  </si>
  <si>
    <t>NN15</t>
  </si>
  <si>
    <t>TN39</t>
  </si>
  <si>
    <t>NN17</t>
  </si>
  <si>
    <t>TW14</t>
  </si>
  <si>
    <t>NN9</t>
  </si>
  <si>
    <t>WV44</t>
  </si>
  <si>
    <t>Netherlands</t>
  </si>
  <si>
    <t>CR2</t>
  </si>
  <si>
    <t>USA</t>
  </si>
  <si>
    <t>BN17</t>
  </si>
  <si>
    <t>BR2</t>
  </si>
  <si>
    <t>BH16</t>
  </si>
  <si>
    <t>BR6</t>
  </si>
  <si>
    <t>BH21</t>
  </si>
  <si>
    <t>PA11</t>
  </si>
  <si>
    <t>SO21</t>
  </si>
  <si>
    <t>PL14</t>
  </si>
  <si>
    <t>CT19</t>
  </si>
  <si>
    <t>PL31</t>
  </si>
  <si>
    <t>SO32</t>
  </si>
  <si>
    <t>PO12</t>
  </si>
  <si>
    <t>B77</t>
  </si>
  <si>
    <t>PO13</t>
  </si>
  <si>
    <t>BN23</t>
  </si>
  <si>
    <t>AL4</t>
  </si>
  <si>
    <t>BH4</t>
  </si>
  <si>
    <t>PO19</t>
  </si>
  <si>
    <t>SO4O</t>
  </si>
  <si>
    <t>PO2</t>
  </si>
  <si>
    <t>CV3</t>
  </si>
  <si>
    <t>BS24</t>
  </si>
  <si>
    <t>DA12</t>
  </si>
  <si>
    <t>BS39</t>
  </si>
  <si>
    <t>SP11</t>
  </si>
  <si>
    <t>BH 2</t>
  </si>
  <si>
    <t>SP27</t>
  </si>
  <si>
    <t>RG14</t>
  </si>
  <si>
    <t>SP3</t>
  </si>
  <si>
    <t>RG17</t>
  </si>
  <si>
    <t>DO43</t>
  </si>
  <si>
    <t>RG21</t>
  </si>
  <si>
    <t>BN 2</t>
  </si>
  <si>
    <t>RG24</t>
  </si>
  <si>
    <t xml:space="preserve">BH8 </t>
  </si>
  <si>
    <t>BH13</t>
  </si>
  <si>
    <t>ST5</t>
  </si>
  <si>
    <t>RH15</t>
  </si>
  <si>
    <t>SW4</t>
  </si>
  <si>
    <t>RH2</t>
  </si>
  <si>
    <t>SY10</t>
  </si>
  <si>
    <t>BT22</t>
  </si>
  <si>
    <t>SY6</t>
  </si>
  <si>
    <t>S041</t>
  </si>
  <si>
    <t>DT3</t>
  </si>
  <si>
    <t>S042</t>
  </si>
  <si>
    <t>TN12</t>
  </si>
  <si>
    <t>S11</t>
  </si>
  <si>
    <t>TN34</t>
  </si>
  <si>
    <t>S25</t>
  </si>
  <si>
    <t>DT5</t>
  </si>
  <si>
    <t xml:space="preserve">S43 </t>
  </si>
  <si>
    <t>TR3</t>
  </si>
  <si>
    <t>SE5</t>
  </si>
  <si>
    <t>EH40</t>
  </si>
  <si>
    <t>SG8</t>
  </si>
  <si>
    <t>WD23</t>
  </si>
  <si>
    <t xml:space="preserve">CB7 </t>
  </si>
  <si>
    <t>YO30</t>
  </si>
  <si>
    <t>CM11</t>
  </si>
  <si>
    <t>CM23</t>
  </si>
  <si>
    <t>OX14</t>
  </si>
  <si>
    <t>AB50</t>
  </si>
  <si>
    <t>OX15</t>
  </si>
  <si>
    <t>Did you bring dogs on your visit? If yes, how many?</t>
  </si>
  <si>
    <t>None</t>
  </si>
  <si>
    <t>More than 2</t>
  </si>
  <si>
    <t>What is your visit reason?</t>
  </si>
  <si>
    <t>Day visit from home</t>
  </si>
  <si>
    <t>Visit from your holiday self-contained accommodation (e.g. camping, motorhome, touring caravan, static caravan)</t>
  </si>
  <si>
    <t>Other</t>
  </si>
  <si>
    <t>I live here</t>
  </si>
  <si>
    <t>Visit from your holiday serviced accommodation (e.g. B&amp;B, hotel)</t>
  </si>
  <si>
    <t>Visit from staying with friends of relatives</t>
  </si>
  <si>
    <t>Dog walk</t>
  </si>
  <si>
    <t xml:space="preserve">Which activities did you undertake during your visit? </t>
  </si>
  <si>
    <t>Which activities did you undertake during your visit</t>
  </si>
  <si>
    <t>Walking</t>
  </si>
  <si>
    <t xml:space="preserve"> Walking</t>
  </si>
  <si>
    <t>Walking, Exercising dogs</t>
  </si>
  <si>
    <t xml:space="preserve"> Relaxing</t>
  </si>
  <si>
    <t>Walking, Relaxing</t>
  </si>
  <si>
    <t xml:space="preserve"> Exercising dogs</t>
  </si>
  <si>
    <t>Walking, Exercising dogs, Relaxing</t>
  </si>
  <si>
    <t xml:space="preserve"> Eating and drinking</t>
  </si>
  <si>
    <t>Cycling (mainly on waymarked cycle routes)</t>
  </si>
  <si>
    <t xml:space="preserve"> Picnic</t>
  </si>
  <si>
    <t>Exercising dogs</t>
  </si>
  <si>
    <t xml:space="preserve"> Cycling (mainly on waymarked cycle routes)</t>
  </si>
  <si>
    <t>Relaxing</t>
  </si>
  <si>
    <t xml:space="preserve"> Shopping</t>
  </si>
  <si>
    <t>Walking, Relaxing, Picnic</t>
  </si>
  <si>
    <t xml:space="preserve"> Visiting attractions (e.g., castle, museum, garden)</t>
  </si>
  <si>
    <t>Walking, Eating and drinking</t>
  </si>
  <si>
    <t xml:space="preserve"> Jogging/running</t>
  </si>
  <si>
    <t>Cycling (mainly on-road)</t>
  </si>
  <si>
    <t xml:space="preserve"> Cycling (mainly on-road)</t>
  </si>
  <si>
    <t>Jogging/running</t>
  </si>
  <si>
    <t xml:space="preserve"> Horse riding</t>
  </si>
  <si>
    <t>Walking, Picnic</t>
  </si>
  <si>
    <t>Horse riding</t>
  </si>
  <si>
    <t>Walking, Relaxing, Eating and drinking</t>
  </si>
  <si>
    <t>Walking, Exercising dogs, Relaxing, Eating and drinking</t>
  </si>
  <si>
    <t>Walking, Exercising dogs, Horse riding</t>
  </si>
  <si>
    <t>Walking, Exercising dogs, Relaxing, Picnic</t>
  </si>
  <si>
    <t>Walking, Exercising dogs, Jogging/running</t>
  </si>
  <si>
    <t>Walking, Exercising dogs, Relaxing, Eating and drinking, Shopping, Visiting beaches, Exploring towns and villages</t>
  </si>
  <si>
    <t>Walking, Birdwatching</t>
  </si>
  <si>
    <t>Cycling (mainly on waymarked cycle routes), Cycling (mainly on-road)</t>
  </si>
  <si>
    <t>Walking, Eating and drinking, Exploring towns and villages</t>
  </si>
  <si>
    <t>Picnic</t>
  </si>
  <si>
    <t>Walking, Jogging/running, Relaxing</t>
  </si>
  <si>
    <t>Walking, Visiting attractions (e.g. castle, museum, garden)</t>
  </si>
  <si>
    <t>Walking, Jogging/running, Relaxing, Picnic, Cycling (mainly on waymarked cycle routes), Eating and drinking, Shopping, Visiting attractions (e.g. castle, museum, garden), Exploring towns and villages</t>
  </si>
  <si>
    <t>Walking, Relaxing, Eating and drinking, Visiting beaches, Exploring towns and villages</t>
  </si>
  <si>
    <t>Walking, Relaxing, Eating and drinking, Shopping, Visiting attractions (e.g. castle, museum, garden), Exploring towns and villages</t>
  </si>
  <si>
    <t>Walking, Exercising dogs, Eating and drinking</t>
  </si>
  <si>
    <t>Walking, Relaxing, Visiting attractions (e.g. castle, museum, garden)</t>
  </si>
  <si>
    <t>Walking, Exercising dogs, Picnic</t>
  </si>
  <si>
    <t>Walking, Exercising dogs, Relaxing, Picnic, Eating and drinking</t>
  </si>
  <si>
    <t>Walking, Exercising dogs, Cycling (mainly on-road), Eating and drinking</t>
  </si>
  <si>
    <t>Walking, Exercising dogs, Eating and drinking, Shopping, Visiting attractions (e.g. castle, museum, garden), Visiting beaches, Exploring towns and villages</t>
  </si>
  <si>
    <t>Walking, Relaxing, Picnic, Eating and drinking, Shopping, Visiting attractions (e.g. castle, museum, garden), Visiting beaches, Exploring towns and villages</t>
  </si>
  <si>
    <t>Walking, Exercising dogs, Jogging/running, Visiting beaches</t>
  </si>
  <si>
    <t>Walking, Relaxing, Eating and drinking, Exploring towns and villages</t>
  </si>
  <si>
    <t>Walking, Cycling (mainly on waymarked cycle routes)</t>
  </si>
  <si>
    <t xml:space="preserve">Walking, Birdwatching </t>
  </si>
  <si>
    <t>Walking, Cycling (mainly on waymarked cycle routes), Eating and drinking</t>
  </si>
  <si>
    <t>Walking, Relaxing, Picnic, Shopping</t>
  </si>
  <si>
    <t>Walking, Exercising dogs, Relaxing, Eating and drinking, Visiting beaches</t>
  </si>
  <si>
    <t>Walking, Relaxing, Cycling (mainly on waymarked cycle routes), Visiting beaches, Watersports</t>
  </si>
  <si>
    <t>Relaxing, Eating and drinking, Shopping</t>
  </si>
  <si>
    <t>Walking, Relaxing, Eating and drinking, Shopping</t>
  </si>
  <si>
    <t>Walking, Exercising dogs, Relaxing, Picnic, Eating and drinking, Shopping, Visiting attractions (e.g. castle, museum, garden), Exploring towns and villages</t>
  </si>
  <si>
    <t>Walking, Relaxing, Eating and drinking, Visiting beaches</t>
  </si>
  <si>
    <t>Walking, Exploring towns and villages</t>
  </si>
  <si>
    <t>Walking, Relaxing, Picnic, Eating and drinking</t>
  </si>
  <si>
    <t>Walking, Eating and drinking, Shopping, Visiting attractions (e.g. castle, museum, garden), Visiting beaches, Exploring towns and villages</t>
  </si>
  <si>
    <t>Walking, Relaxing, Picnic, Eating and drinking, Shopping, Visiting beaches, Watersports</t>
  </si>
  <si>
    <t>Walking, Exercising dogs, Cycling (mainly on waymarked cycle routes)</t>
  </si>
  <si>
    <t>Walking, Relaxing, Shopping</t>
  </si>
  <si>
    <t>Walking, photography</t>
  </si>
  <si>
    <t>Eating and drinking</t>
  </si>
  <si>
    <t>Walking, Picnic, Eating and drinking</t>
  </si>
  <si>
    <t>Watersports</t>
  </si>
  <si>
    <t>Walking, Relaxing, Shopping, Visiting attractions (e.g. castle, museum, garden), Exploring towns and villages</t>
  </si>
  <si>
    <t>Exercising dogs, Relaxing, Eating and drinking, Visiting attractions (e.g. castle, museum, garden), Visiting beaches, Exploring towns and villages</t>
  </si>
  <si>
    <t>Walking, Picnic, Cycling (mainly on waymarked cycle routes)</t>
  </si>
  <si>
    <t>Birdwatching &amp; photography</t>
  </si>
  <si>
    <t>Walking, Relaxing, Picnic, Cycling (mainly on waymarked cycle routes), Eating and drinking, Shopping, Visiting beaches, Exploring towns and villages</t>
  </si>
  <si>
    <t>Relaxing, Cycling (mainly on-road)</t>
  </si>
  <si>
    <t>Cycling (mainly on waymarked cycle routes), Visiting beaches, Exploring towns and villages</t>
  </si>
  <si>
    <t>Walking, Eating and drinking, Shopping, Exploring towns and villages</t>
  </si>
  <si>
    <t>Walking, Picnic, Visiting beaches</t>
  </si>
  <si>
    <t>Relaxing, Eating and drinking, Exploring towns and villages</t>
  </si>
  <si>
    <t>Walking, Relaxing, Eating and drinking, Visiting attractions (e.g. castle, museum, garden), Exploring towns and villages</t>
  </si>
  <si>
    <t>Walking, Eating and drinking, Visiting attractions (e.g. castle, museum, garden), Exploring towns and villages</t>
  </si>
  <si>
    <t>Walking, Cycling (mainly on waymarked cycle routes), Exploring towns and villages</t>
  </si>
  <si>
    <t>Walking, Eating and drinking, Visiting attractions (e.g. castle, museum, garden), Visiting beaches</t>
  </si>
  <si>
    <t>Walking, Cycling (mainly on-road), Visiting attractions (e.g. castle, museum, garden), Exploring towns and villages</t>
  </si>
  <si>
    <t>Walking, Eating and drinking, Visiting beaches, Exploring towns and villages</t>
  </si>
  <si>
    <t>Walking, bird &amp; dragonfly watching</t>
  </si>
  <si>
    <t>Cycling (mainly on-road), Horse riding</t>
  </si>
  <si>
    <t>Walking, Picnic, geocaching</t>
  </si>
  <si>
    <t>Walking, Exercising dogs, Bird watching</t>
  </si>
  <si>
    <t>Walking, Relaxing, Cycling (mainly on waymarked cycle routes), Eating and drinking, Shopping, Visiting attractions (e.g. castle, museum, garden), Exploring towns and villages</t>
  </si>
  <si>
    <t>Walking, Exercising dogs, Birdwatching / spotting wildlife</t>
  </si>
  <si>
    <t>Played a game of rounders</t>
  </si>
  <si>
    <t>Walking, Exercising dogs, checking stock</t>
  </si>
  <si>
    <t>Walking, Relaxing, Horse riding, Eating and drinking, Shopping, Visiting attractions (e.g. castle, museum, garden), Exploring towns and villages</t>
  </si>
  <si>
    <t>Cycling (mainly on waymarked cycle routes), Eating and drinking</t>
  </si>
  <si>
    <t>Walking, Relaxing, Picnic, Eating and drinking, Shopping</t>
  </si>
  <si>
    <t>Walking, Exercising dogs, Cycling (mainly on waymarked cycle routes), Horse riding, Eating and drinking, Visiting attractions (e.g. castle, museum, garden), Visiting beaches, Exploring towns and villages</t>
  </si>
  <si>
    <t>Walking, Relaxing, Picnic, Horse riding, Eating and drinking, Shopping, Visiting attractions (e.g. castle, museum, garden), Visiting beaches, Exploring towns and villages</t>
  </si>
  <si>
    <t>Relaxing, Eating and drinking, Shopping, Visiting attractions (e.g. castle, museum, garden), Visiting beaches, Exploring towns and villages</t>
  </si>
  <si>
    <t>Walking, Relaxing, Watching wildlife</t>
  </si>
  <si>
    <t>Walking, Exercising dogs, Cycling (mainly on-road), Eating and drinking, Visiting beaches, Exploring towns and villages, Watersports</t>
  </si>
  <si>
    <t>Walking, Jogging/running, Relaxing, Eating and drinking, Shopping, Watersports, Music Festival Smoked and Uncut</t>
  </si>
  <si>
    <t>Relaxing, Eating and drinking, Shopping, Visiting beaches, Exploring towns and villages</t>
  </si>
  <si>
    <t>Walking, Jogging/running, Relaxing, Watersports</t>
  </si>
  <si>
    <t>Relaxing, Eating and drinking, Visiting beaches, Exploring towns and villages</t>
  </si>
  <si>
    <t>Walking, Picnic, Bird watching</t>
  </si>
  <si>
    <t>Walking, Exercising dogs, Eating and drinking, Visiting attractions (e.g. castle, museum, garden), Exploring towns and villages</t>
  </si>
  <si>
    <t>Nature spotting</t>
  </si>
  <si>
    <t>Walking, Exercising dogs, Exploring towns and villages</t>
  </si>
  <si>
    <t>Walking, Picnic, Shopping, Visiting attractions (e.g. castle, museum, garden), Visiting beaches, Exploring towns and villages</t>
  </si>
  <si>
    <t>Walking, Exercising dogs, Geocaching</t>
  </si>
  <si>
    <t>Walking, Relaxing, Cycling (mainly on waymarked cycle routes)</t>
  </si>
  <si>
    <t>Relaxing, Eating and drinking, Visiting Friends - we lived here for over thirty years.</t>
  </si>
  <si>
    <t>Walking, Exercising dogs, Horse riding, Eating and drinking</t>
  </si>
  <si>
    <t xml:space="preserve">Walking, Botanical visit </t>
  </si>
  <si>
    <t>Eating and drinking, Shopping, Exploring towns and villages, Walking</t>
  </si>
  <si>
    <t>Walking, Relaxing, Eating and drinking, Shopping, Visiting beaches</t>
  </si>
  <si>
    <t>Walking, Exercising dogs, Jogging/running, Relaxing</t>
  </si>
  <si>
    <t>Walking, Cycling (mainly on waymarked cycle routes), Eating and drinking, Exploring towns and villages</t>
  </si>
  <si>
    <t>Relaxing, Picnic</t>
  </si>
  <si>
    <t>Exploring towns and villages, walking in the Forest</t>
  </si>
  <si>
    <t>Walking, Exercising dogs, Litter picking</t>
  </si>
  <si>
    <t>Walking, Relaxing, Picnic, Cycling (mainly on waymarked cycle routes), Visiting beaches, Exploring towns and villages</t>
  </si>
  <si>
    <t>Relaxing, Picnic, Eating and drinking</t>
  </si>
  <si>
    <t>Walking, Relaxing, Picnic, Eating and drinking, Shopping, Visiting attractions (e.g. castle, museum, garden), Exploring towns and villages</t>
  </si>
  <si>
    <t>Walking, Exercising dogs, Picnic, Cycling (mainly on waymarked cycle routes), Exploring towns and villages</t>
  </si>
  <si>
    <t>Walking, Relaxing, Picnic, Eating and drinking, Visiting attractions (e.g. castle, museum, garden), Visiting beaches, Exploring towns and villages</t>
  </si>
  <si>
    <t>Walking, Exercising dogs, Picnic, Cycling (mainly on-road), Eating and drinking, Watersports</t>
  </si>
  <si>
    <t>Walking, Relaxing, Picnic, Visiting beaches, Exploring towns and villages</t>
  </si>
  <si>
    <t>Relaxing, Picnic, Eating and drinking, Visiting attractions (e.g. castle, museum, garden), Visiting beaches, Exploring towns and villages</t>
  </si>
  <si>
    <t>Walking, Relaxing, Visiting beaches</t>
  </si>
  <si>
    <t>Walking, Exercising dogs, Relaxing, Cycling (mainly on waymarked cycle routes)</t>
  </si>
  <si>
    <t>Walking, Cycling (mainly on-road), Eating and drinking, Visiting beaches</t>
  </si>
  <si>
    <t>Walking, Exercising dogs, Relaxing, Cycling (mainly on waymarked cycle routes), Cycling (mainly on-road), Horse riding, Visiting beaches, Exploring towns and villages</t>
  </si>
  <si>
    <t>Walking, Jogging/running, Relaxing, Cycling (mainly on waymarked cycle routes), Shopping</t>
  </si>
  <si>
    <t>Walking, Exercising dogs, Relaxing, Cycling (mainly on waymarked cycle routes), Visiting beaches, Appreciate the biodiversity</t>
  </si>
  <si>
    <t>Walking, Jogging/running, Relaxing, Picnic, Cycling (mainly on waymarked cycle routes), Eating and drinking</t>
  </si>
  <si>
    <t>Exercising dogs, Eating and drinking</t>
  </si>
  <si>
    <t>Walking, Jogging/running, Relaxing, Picnic, Cycling (mainly on waymarked cycle routes), Horse riding, Eating and drinking, Visiting attractions (e.g. castle, museum, garden), Visiting beaches, Exploring towns and villages</t>
  </si>
  <si>
    <t>Walking, Exercising dogs, Relaxing, Eating and drinking, Shopping, Exploring towns and villages</t>
  </si>
  <si>
    <t>Walking, Nature photography &amp; education</t>
  </si>
  <si>
    <t>Walking, Exercising dogs, Relaxing, Eating and drinking, Shopping, Visiting attractions (e.g. castle, museum, garden), Exploring towns and villages, Watersports</t>
  </si>
  <si>
    <t>Exercising dogs, Relaxing</t>
  </si>
  <si>
    <t>Walking, Exercising dogs, Relaxing, Eating and drinking, Shopping, Visiting attractions (e.g. castle, museum, garden), Visiting beaches, Exploring towns and villages</t>
  </si>
  <si>
    <t>Walking, Picnic, Birding</t>
  </si>
  <si>
    <t>Walking, Exercising dogs, Relaxing, Eating and drinking, Shopping, Visiting attractions (e.g. castle, museum, garden), Visiting beaches, Exploring towns and villages, Watersports</t>
  </si>
  <si>
    <t>Walking, Picnic, Cycling (mainly on waymarked cycle routes), Eating and drinking, Shopping</t>
  </si>
  <si>
    <t>Went to work</t>
  </si>
  <si>
    <t>Walking, Picnic, Eating and drinking, Shopping</t>
  </si>
  <si>
    <t xml:space="preserve">Wildlife watching </t>
  </si>
  <si>
    <t>Walking, Picnic, Horse riding, Eating and drinking, Visiting beaches</t>
  </si>
  <si>
    <t>Birding</t>
  </si>
  <si>
    <t>Walking, Picnic, Visiting attractions (e.g. castle, museum, garden), Exploring towns and villages</t>
  </si>
  <si>
    <t>Relaxing, Picnic, Visiting attractions (e.g. castle, museum, garden), Visiting beaches, Exploring towns and villages</t>
  </si>
  <si>
    <t>Exercising dogs, Relaxing, Cycling (mainly on waymarked cycle routes), Shopping, Exploring towns and villages</t>
  </si>
  <si>
    <t>Walking, Exercising dogs, Relaxing, Eating and drinking, Visiting beaches, Exploring towns and villages</t>
  </si>
  <si>
    <t>Walking, Relaxing, Cycling (mainly on waymarked cycle routes), Eating and drinking, Shopping</t>
  </si>
  <si>
    <t>Walking, Exercising dogs, Relaxing, Horse riding, Visiting beaches, Exploring towns and villages, Watersports, walking in forest areas</t>
  </si>
  <si>
    <t>Walking, Relaxing, Cycling (mainly on waymarked cycle routes), Eating and drinking, Shopping, Visiting attractions (e.g. castle, museum, garden), Visiting beaches, Exploring towns and villages</t>
  </si>
  <si>
    <t>Walking, Exercising dogs, Relaxing, Photography</t>
  </si>
  <si>
    <t>Walking, Relaxing, Cycling (mainly on waymarked cycle routes), Watersports</t>
  </si>
  <si>
    <t>Exercising dogs, Horse riding</t>
  </si>
  <si>
    <t>Walking, Birdwatching, enjoying nature</t>
  </si>
  <si>
    <t>Walking, Exercising dogs, Relaxing, Picnic, Cycling (mainly on waymarked cycle routes), Eating and drinking, Shopping, Exploring towns and villages</t>
  </si>
  <si>
    <t>Walking, Relaxing, Eating and drinking, Shopping, Exploring towns and villages</t>
  </si>
  <si>
    <t>Walking, Visiting attractions (e.g. castle, museum, garden), Visiting beaches</t>
  </si>
  <si>
    <t>Walking, Relaxing, Eating and drinking, Shopping, Visiting attractions (e.g. castle, museum, garden), Visiting beaches, Exploring towns and villages</t>
  </si>
  <si>
    <t>Cycling (mainly on waymarked cycle routes), Cycling (mainly on-road), Eating and drinking</t>
  </si>
  <si>
    <t>Walking, Relaxing, Eating and drinking, Visiting attractions (e.g. castle, museum, garden)</t>
  </si>
  <si>
    <t>Walking, Exercising dogs, Relaxing, Picnic, Cycling (mainly on waymarked cycle routes), Eating and drinking, Shopping, Visiting attractions (e.g. castle, museum, garden), Visiting beaches, Exploring towns and villages, Watersports</t>
  </si>
  <si>
    <t>Cycling (mainly on waymarked cycle routes), Visiting beaches</t>
  </si>
  <si>
    <t>Relaxing, Shopping</t>
  </si>
  <si>
    <t>Walking, Relaxing, Exploring towns and villages</t>
  </si>
  <si>
    <t>Walking, Exercising dogs, Relaxing, Picnic, Eating and drinking, Shopping, Visiting attractions (e.g. castle, museum, garden)</t>
  </si>
  <si>
    <t>Walking, Relaxing, Horse riding, Visiting beaches, Exploring towns and villages</t>
  </si>
  <si>
    <t>Visiting attractions (e.g. castle, museum, garden), Exploring towns and villages</t>
  </si>
  <si>
    <t>Walking, Relaxing, Picnic, Cycling (mainly on waymarked cycle routes)</t>
  </si>
  <si>
    <t>Walking, Exercising dogs, Relaxing, Picnic, Eating and drinking, Shopping, Visiting attractions (e.g. castle, museum, garden), Visiting beaches, Exploring towns and villages</t>
  </si>
  <si>
    <t>Walking, Relaxing, Picnic, Cycling (mainly on waymarked cycle routes), Eating and drinking, Visiting beaches</t>
  </si>
  <si>
    <t>Walking, Exercising dogs, Relaxing, Picnic, Eating and drinking, Visiting beaches, Exploring towns and villages</t>
  </si>
  <si>
    <t>Walking, Cycling (mainly on waymarked cycle routes), Eating and drinking, Shopping, Exploring towns and villages</t>
  </si>
  <si>
    <t>Walking, Exercising dogs, Relaxing, Picnic, Exploring towns and villages</t>
  </si>
  <si>
    <t>Walking, Relaxing, Picnic, Eating and drinking, Shopping, Exploring towns and villages</t>
  </si>
  <si>
    <t>Walking, Exercising dogs, Relaxing, Picnic, Watersports</t>
  </si>
  <si>
    <t>Walking, Cycling (mainly on waymarked cycle routes), Eating and drinking, Shopping, Visiting attractions (e.g. castle, museum, garden), Visiting beaches, Exploring towns and villages</t>
  </si>
  <si>
    <t>Walking, Exercising dogs, Relaxing, Visiting attractions (e.g. castle, museum, garden), Exploring towns and villages</t>
  </si>
  <si>
    <t>Walking, Relaxing, Picnic, Eating and drinking, Visiting attractions (e.g. castle, museum, garden), Visiting beaches</t>
  </si>
  <si>
    <t>Walking, Exercising dogs, Relaxing, Visiting attractions (e.g. castle, museum, garden), Watersports</t>
  </si>
  <si>
    <t>Walking, Relaxing, Picnic, Eating and drinking, Visiting beaches, Exploring towns and villages</t>
  </si>
  <si>
    <t>Walking, Exercising dogs, Relaxing, Visiting beaches, Watersports</t>
  </si>
  <si>
    <t>Walking, Cycling (mainly on waymarked cycle routes), Shopping</t>
  </si>
  <si>
    <t>Walking, Exercising dogs, Visiting beaches</t>
  </si>
  <si>
    <t>Walking, Cycling (mainly on waymarked cycle routes), Visiting attractions (e.g. castle, museum, garden)</t>
  </si>
  <si>
    <t>Visiting beaches</t>
  </si>
  <si>
    <t>Walking, Cycling (mainly on-road)</t>
  </si>
  <si>
    <t>Walking, Horse riding, Shopping, Visiting beaches</t>
  </si>
  <si>
    <t>Walking, Relaxing, Visiting beaches, Exploring towns and villages</t>
  </si>
  <si>
    <t>Walking, Jogging/running</t>
  </si>
  <si>
    <t>Walking, Shopping, Visiting beaches</t>
  </si>
  <si>
    <t>Walking, Jogging/running, Cycling (mainly on waymarked cycle routes), Shopping</t>
  </si>
  <si>
    <t>Walking, Visiting attractions (e.g. castle, museum, garden), Exploring towns and villages</t>
  </si>
  <si>
    <t>volunteering</t>
  </si>
  <si>
    <t>Walking, Jogging/running, Relaxing, Cycling (mainly on waymarked cycle routes), Eating and drinking, Watersports</t>
  </si>
  <si>
    <t>Walking, Exercising dogs, Relaxing, Picnic, Cycling (mainly on waymarked cycle routes), Eating and drinking, Shopping, Visiting attractions (e.g. castle, museum, garden), Exploring towns and villages</t>
  </si>
  <si>
    <t>Walking, Exercising dogs, Relaxing, Picnic, Cycling (mainly on waymarked cycle routes), Eating and drinking, Shopping, Visiting attractions (e.g. castle, museum, garden), Visiting beaches, Exploring towns and villages</t>
  </si>
  <si>
    <t>Working</t>
  </si>
  <si>
    <t>Walking, Exercising dogs, Relaxing, Eating and drinking, Visiting attractions (e.g. castle, museum, garden)</t>
  </si>
  <si>
    <t>Walking, Exercising dogs, Relaxing, Eating and drinking, Visiting attractions (e.g. castle, museum, garden), Visiting beaches, Exploring towns and villages</t>
  </si>
  <si>
    <t>How did you travel to the New Forest?</t>
  </si>
  <si>
    <t xml:space="preserve">There is a New Forest Code to follow to help look after the Forest </t>
  </si>
  <si>
    <t xml:space="preserve">Take home litter and dog waste </t>
  </si>
  <si>
    <t xml:space="preserve">Park only in car parks </t>
  </si>
  <si>
    <t xml:space="preserve">Keep your distance from the animals â€“ donâ€™t feed or touch them </t>
  </si>
  <si>
    <t xml:space="preserve">No wild camping  </t>
  </si>
  <si>
    <t>No fires or BBQs</t>
  </si>
  <si>
    <t>Stick to the permitted cycle tracks</t>
  </si>
  <si>
    <t xml:space="preserve">Help wildlife by keeping to the main tracks </t>
  </si>
  <si>
    <t>How did you become aware of the New Forest code?</t>
  </si>
  <si>
    <t>Train</t>
  </si>
  <si>
    <t>Horses roaming free</t>
  </si>
  <si>
    <t>Google</t>
  </si>
  <si>
    <t>Website</t>
  </si>
  <si>
    <t>Cycling. Space. Nature.</t>
  </si>
  <si>
    <t>Cheaper public transport ( busses) Although the train is quite good value. More joined up cycle routes.</t>
  </si>
  <si>
    <t>Word of mouth</t>
  </si>
  <si>
    <t>Email newsletter</t>
  </si>
  <si>
    <t>The animals and the large expanse of forest.</t>
  </si>
  <si>
    <t>Less cars, less speeding drivers.</t>
  </si>
  <si>
    <t>Signage</t>
  </si>
  <si>
    <t>A safe place to take exercise and enjoy</t>
  </si>
  <si>
    <t>It was perfect</t>
  </si>
  <si>
    <t>Social media</t>
  </si>
  <si>
    <t>Accommodation provider</t>
  </si>
  <si>
    <t>Nature. Can get away from stress and strains. Only 2 hours from London.</t>
  </si>
  <si>
    <t>Make public transport in and around the forest more frequent and cheaper. Try and discourage car use and encourage public transport.</t>
  </si>
  <si>
    <t>number</t>
  </si>
  <si>
    <t>%</t>
  </si>
  <si>
    <t>Car or van</t>
  </si>
  <si>
    <t>On foot</t>
  </si>
  <si>
    <t>Campervan/motorhome</t>
  </si>
  <si>
    <t>Bicycle or e-bicycle</t>
  </si>
  <si>
    <t xml:space="preserve">I live here </t>
  </si>
  <si>
    <t>Car or van, On foot</t>
  </si>
  <si>
    <t>Car or van, Bicycle or e-bicycle, On foot</t>
  </si>
  <si>
    <t>Car or van, Campervan/motorhome</t>
  </si>
  <si>
    <t>Bicycle or e-bicycle, On foot</t>
  </si>
  <si>
    <t>Bus (New Forest Tour)</t>
  </si>
  <si>
    <t>Minibus</t>
  </si>
  <si>
    <t>Car or van, Train</t>
  </si>
  <si>
    <t>Bus (New Forest Tour), Bus (local bus service)</t>
  </si>
  <si>
    <t>Train, Bus (local bus service)</t>
  </si>
  <si>
    <t>Taxi</t>
  </si>
  <si>
    <t>Car or van, On foot, Ferry</t>
  </si>
  <si>
    <t>Bus (local bus service), Resident</t>
  </si>
  <si>
    <t>Train, Ferry</t>
  </si>
  <si>
    <t>On foot, Boat</t>
  </si>
  <si>
    <t>Bus (local bus service)</t>
  </si>
  <si>
    <t xml:space="preserve">Car or van, No travel as live there </t>
  </si>
  <si>
    <t>Home from home.</t>
  </si>
  <si>
    <t>Train, Bus (New Forest Tour)</t>
  </si>
  <si>
    <t>Car or van, Ferry</t>
  </si>
  <si>
    <t>Car or van, Motorbike</t>
  </si>
  <si>
    <t>Hacked out on horse</t>
  </si>
  <si>
    <t>How much of the following information about the New Forest code did you know?</t>
  </si>
  <si>
    <t>Fact</t>
  </si>
  <si>
    <t>Responded yes</t>
  </si>
  <si>
    <t xml:space="preserve">Drive with care - animals on the road! </t>
  </si>
  <si>
    <t xml:space="preserve">Keep dogs under control. Don't let dogs approach or chase any animals </t>
  </si>
  <si>
    <t xml:space="preserve">How did you become aware of the New Forest code? </t>
  </si>
  <si>
    <t xml:space="preserve"> Signage</t>
  </si>
  <si>
    <t xml:space="preserve"> Social media</t>
  </si>
  <si>
    <t xml:space="preserve"> Email newsletter</t>
  </si>
  <si>
    <t xml:space="preserve"> Word of mouth</t>
  </si>
  <si>
    <t>Signage, Social media</t>
  </si>
  <si>
    <t xml:space="preserve"> Digital road signs</t>
  </si>
  <si>
    <t>Signage, Email newsletter</t>
  </si>
  <si>
    <t xml:space="preserve"> Newspaper</t>
  </si>
  <si>
    <t>Signage, Social media, Email newsletter</t>
  </si>
  <si>
    <t xml:space="preserve"> Accommodation provider</t>
  </si>
  <si>
    <t>Signage, Social media, Word of mouth</t>
  </si>
  <si>
    <t xml:space="preserve"> I don't know about the New Forest code</t>
  </si>
  <si>
    <t>I don't know about the New Forest code</t>
  </si>
  <si>
    <t xml:space="preserve"> Other</t>
  </si>
  <si>
    <t>Social media, Email newsletter</t>
  </si>
  <si>
    <t>Signage, Word of mouth</t>
  </si>
  <si>
    <t>Signage, Social media, Word of mouth, Email newsletter</t>
  </si>
  <si>
    <t>Social media, Word of mouth</t>
  </si>
  <si>
    <t>Signage, Word of mouth, Email newsletter</t>
  </si>
  <si>
    <t>Social media, Word of mouth, Google</t>
  </si>
  <si>
    <t>Signage, Word of mouth, Newspaper</t>
  </si>
  <si>
    <t>Word of mouth, Email newsletter</t>
  </si>
  <si>
    <t>Social media, Word of mouth, Email newsletter</t>
  </si>
  <si>
    <t>Signage, Digital road signs, Social media, Newspaper, Email newsletter</t>
  </si>
  <si>
    <t>Signage, Social media, Accommodation provider</t>
  </si>
  <si>
    <t>Signage, Newspaper</t>
  </si>
  <si>
    <t>Signage, Digital road signs, Social media</t>
  </si>
  <si>
    <t>Signage, Accommodation provider</t>
  </si>
  <si>
    <t>Newspaper, Email newsletter</t>
  </si>
  <si>
    <t>Social media, Accommodation provider</t>
  </si>
  <si>
    <t>Signage, Digital road signs, Social media, Word of mouth, Accommodation provider, Reading leaflets</t>
  </si>
  <si>
    <t>Signage, Digital road signs, Social media, Email newsletter</t>
  </si>
  <si>
    <t>Forest literatures and reading</t>
  </si>
  <si>
    <t>Signage, Word of mouth, Accommodation provider</t>
  </si>
  <si>
    <t>Signage, Common sense</t>
  </si>
  <si>
    <t>Signage, Digital road signs, Word of mouth, Email newsletter</t>
  </si>
  <si>
    <t>Signage, Social media, Accommodation provider, Email newsletter</t>
  </si>
  <si>
    <t>Signage, Digital road signs, Social media, Newspaper</t>
  </si>
  <si>
    <t>Signage, Newspaper, Email newsletter</t>
  </si>
  <si>
    <t>Signage, I don't know about the New Forest code</t>
  </si>
  <si>
    <t>Signage, Digital road signs, Word of mouth, Newspaper</t>
  </si>
  <si>
    <t>Signage, Digital road signs, Word of mouth</t>
  </si>
  <si>
    <t>Social media, Word of mouth, Newspaper</t>
  </si>
  <si>
    <t>Signage, Digital road signs, Word of mouth, Newspaper, Email newsletter</t>
  </si>
  <si>
    <t>Signage, Digital road signs, Newspaper, Email newsletter</t>
  </si>
  <si>
    <t>Signage, Digital road signs, Social media, Word of mouth, Email newsletter</t>
  </si>
  <si>
    <t>Signage, Research</t>
  </si>
  <si>
    <t>Being a resident, I don't know about the New Forest code</t>
  </si>
  <si>
    <t>Leaflet</t>
  </si>
  <si>
    <t>Signage, Email newsletter, Common sense</t>
  </si>
  <si>
    <t>lived around the forest 60 years</t>
  </si>
  <si>
    <t>Signage, internet research</t>
  </si>
  <si>
    <t>New Forest website</t>
  </si>
  <si>
    <t>Signage, Digital road signs, Social media, Word of mouth, Newspaper</t>
  </si>
  <si>
    <t>Signage, Word of mouth, Newspaper, Email newsletter</t>
  </si>
  <si>
    <t>Signage, Social media, Newspaper, Email newsletter</t>
  </si>
  <si>
    <t>I live in the park</t>
  </si>
  <si>
    <t>Signage, Digital road signs, Social media, Word of mouth</t>
  </si>
  <si>
    <t>Known it all my life</t>
  </si>
  <si>
    <t>Signage, Social media, Word of mouth, Accommodation provider, Email newsletter</t>
  </si>
  <si>
    <t xml:space="preserve"> south today, Chris packham, </t>
  </si>
  <si>
    <t>Signage, Digital road signs, Social media, Word of mouth, Accommodation provider</t>
  </si>
  <si>
    <t>Signage, Social media, Word of mouth, Newspaper, Email newsletter</t>
  </si>
  <si>
    <t>Signage, Digital road signs, Email newsletter</t>
  </si>
  <si>
    <t>Read about it as soon as I moved here</t>
  </si>
  <si>
    <t>Signage, Digital road signs</t>
  </si>
  <si>
    <t>Social media, Newspaper</t>
  </si>
  <si>
    <t xml:space="preserve">I grew up coming to the new forest weekly with my parents </t>
  </si>
  <si>
    <t>Signage, Email newsletter, Not really sure when I first became aware.</t>
  </si>
  <si>
    <t>I've always known it</t>
  </si>
  <si>
    <t>Signage, Social media, Word of mouth, Newspaper, Through following the hunt</t>
  </si>
  <si>
    <t>I've grown up with it</t>
  </si>
  <si>
    <t>Word of mouth, Accommodation provider, I checked online before I visited</t>
  </si>
  <si>
    <t>Bought uo here</t>
  </si>
  <si>
    <t>Signage, Newspaper, Common sense</t>
  </si>
  <si>
    <t>Known since a child</t>
  </si>
  <si>
    <t>Been visiting the forest since around 19 70</t>
  </si>
  <si>
    <t>By making an effort!</t>
  </si>
  <si>
    <t>Signage, Word of mouth, I live here &amp; was born here 56 yrs ago</t>
  </si>
  <si>
    <t>Leaflet picked up at a cafe</t>
  </si>
  <si>
    <t xml:space="preserve">Iâ€™m a resident and was born here. But most people I challenge donâ€™t know or think about it. </t>
  </si>
  <si>
    <t>Leaflets available locally in NF</t>
  </si>
  <si>
    <t>It's common knowledge if you love nature and also know the countryside code!</t>
  </si>
  <si>
    <t>Lifetime living in the forest.</t>
  </si>
  <si>
    <t>Have been a frequent visitor for 50 years</t>
  </si>
  <si>
    <t>Like the country code, most of it common sense for others just frustrating a lot of people don't have any.</t>
  </si>
  <si>
    <t xml:space="preserve">Signage, Newspaper, Email newsletter, I live here </t>
  </si>
  <si>
    <t xml:space="preserve">Live here so always known about it </t>
  </si>
  <si>
    <t>Signage, Social media, Email newsletter, They mentioned it on the tour bus.</t>
  </si>
  <si>
    <t>Live nearby</t>
  </si>
  <si>
    <t>I live here in the forest</t>
  </si>
  <si>
    <t>Canâ€™t remember!</t>
  </si>
  <si>
    <t>I live in the area</t>
  </si>
  <si>
    <t>Lived here all my life ,Parents were commoners.</t>
  </si>
  <si>
    <t>I love here</t>
  </si>
  <si>
    <t xml:space="preserve">Lived here for sometime </t>
  </si>
  <si>
    <t>I volunteer for F.E.</t>
  </si>
  <si>
    <t>Lived here long enough. I believe Duke of Edinburgh candidates do camp in the forest.</t>
  </si>
  <si>
    <t>Iâ€™ve lived here all my life so Iâ€™ve always known it</t>
  </si>
  <si>
    <t>Living here for 70 + years</t>
  </si>
  <si>
    <t>Word of mouth, I have looked on social. Media and common sense</t>
  </si>
  <si>
    <t>Living in or around it for 40+ years</t>
  </si>
  <si>
    <t>Signage, Email newsletter, New Forest Tour commentary</t>
  </si>
  <si>
    <t xml:space="preserve">Local all my life. </t>
  </si>
  <si>
    <t>Signage, Email newsletter, Websites</t>
  </si>
  <si>
    <t>Local knowledge.</t>
  </si>
  <si>
    <t xml:space="preserve">Signage, Leaflet </t>
  </si>
  <si>
    <t>mentioned in a geocache listing</t>
  </si>
  <si>
    <t>I am local and educated myself</t>
  </si>
  <si>
    <t>Cannot remember</t>
  </si>
  <si>
    <t>been coming to the Foresst since I was 5 and always known about it!</t>
  </si>
  <si>
    <t>Newspaper, booth at NF show</t>
  </si>
  <si>
    <t>Signage, Social media, By finding things out for myself</t>
  </si>
  <si>
    <t>Commom sense</t>
  </si>
  <si>
    <t>Signage, Social media, My own common sense and knowledge of general country code</t>
  </si>
  <si>
    <t>Newspaper, Email newsletter, It was always the natural way for residents. It's just common sense.</t>
  </si>
  <si>
    <t xml:space="preserve">Signage, Social media, Research </t>
  </si>
  <si>
    <t>No idea - I've always known of it.</t>
  </si>
  <si>
    <t xml:space="preserve">Signage, Social media, Word of mouth, Email newsletter, Leaflets </t>
  </si>
  <si>
    <t>Not sure - there's always been a countryside code?</t>
  </si>
  <si>
    <t xml:space="preserve">Signage, Social media, Your website and the Wild New Forest group </t>
  </si>
  <si>
    <t>Parents</t>
  </si>
  <si>
    <t>I live in the New Forest, this is all common sense which needs more regulation.</t>
  </si>
  <si>
    <t>Passed on down by family and friends</t>
  </si>
  <si>
    <t>I llived and rode inthe Forest and took a keen interest.</t>
  </si>
  <si>
    <t>Personal research</t>
  </si>
  <si>
    <t>I spend a lot of time here and know a lot about the forest</t>
  </si>
  <si>
    <t>Picked up various things over the years</t>
  </si>
  <si>
    <t>Social media, Newspaper, Live here</t>
  </si>
  <si>
    <t>raised with the knowledge</t>
  </si>
  <si>
    <t>I volunteered with the NPA for a while.</t>
  </si>
  <si>
    <t>Rather was Forestry Commission Keeper</t>
  </si>
  <si>
    <t>Using the National Park site.</t>
  </si>
  <si>
    <t>Common sense</t>
  </si>
  <si>
    <t xml:space="preserve">We've been coming to the forest for years and always keep up to date with the code and follow on Instagram </t>
  </si>
  <si>
    <t xml:space="preserve">Read online </t>
  </si>
  <si>
    <t>Word of mouth, Email newsletter, Rode in the Forest for many years.</t>
  </si>
  <si>
    <t>Reading books</t>
  </si>
  <si>
    <t>Word of mouth, Worked for NFDC</t>
  </si>
  <si>
    <t>Resident</t>
  </si>
  <si>
    <t>Signage, Email newsletter, Dogfest programme</t>
  </si>
  <si>
    <t>Common sense dictates that these would be the key priorities.  Basically â€œfollow the country codeâ€</t>
  </si>
  <si>
    <t>Signage, Email newsletter, NF Web Sites</t>
  </si>
  <si>
    <t>Common sense!</t>
  </si>
  <si>
    <t>Signage, Email newsletter, Web sites</t>
  </si>
  <si>
    <t>Signage, Accommodation provider, Email newsletter</t>
  </si>
  <si>
    <t>Signage, Emails</t>
  </si>
  <si>
    <t>Signage, Accommodation provider, Newspaper</t>
  </si>
  <si>
    <t>Historically aware</t>
  </si>
  <si>
    <t>Digital road signs</t>
  </si>
  <si>
    <t>I am local</t>
  </si>
  <si>
    <t>Signage, Common sense!</t>
  </si>
  <si>
    <t>Signage, Newspaper, Common sense!!</t>
  </si>
  <si>
    <t>Digital road signs, Accommodation provider</t>
  </si>
  <si>
    <t>Signage, Newspaper, Email newsletter, born and bred in the Forest</t>
  </si>
  <si>
    <t>Signage, Digital road signs, Accommodation provider</t>
  </si>
  <si>
    <t>Signage, Newspaper, Email newsletter, Reading books</t>
  </si>
  <si>
    <t>Digital road signs, Social media, Email newsletter</t>
  </si>
  <si>
    <t>I first came to The Forest when I was 8 so I've grown up with the introduction and subsequent changes to the Code.</t>
  </si>
  <si>
    <t>Signage, Digital road signs, Email newsletter, Checked it online as needed to know about rules about walking my dog</t>
  </si>
  <si>
    <t>I have a home here</t>
  </si>
  <si>
    <t xml:space="preserve">Signage, Digital road signs, Email newsletter, Our own common senseless </t>
  </si>
  <si>
    <t>I l live here.</t>
  </si>
  <si>
    <t>Signage, Digital road signs, Friends of the New Forest</t>
  </si>
  <si>
    <t xml:space="preserve">Signage, Social media, Meeting with stakeholders </t>
  </si>
  <si>
    <t>Digital road signs, Word of mouth</t>
  </si>
  <si>
    <t>Signage, Social media, Newspaper</t>
  </si>
  <si>
    <t>DofE assessor</t>
  </si>
  <si>
    <t>Signage, Social media, over 30 years of living on the edge of the forest and walking/cycling and visiting regularly</t>
  </si>
  <si>
    <t>Dog walking books</t>
  </si>
  <si>
    <t>I live here and it's common sense</t>
  </si>
  <si>
    <t xml:space="preserve">Signage, Digital road signs, Social media, Email newsletter, I live in the New Forest so grew up with most of the knowledge. </t>
  </si>
  <si>
    <t>I live here so I know!</t>
  </si>
  <si>
    <t>Am retired dog trainer and used to preach it!.</t>
  </si>
  <si>
    <t xml:space="preserve">I live in NF. </t>
  </si>
  <si>
    <t>Email newsletter, Friend who is a volunteer</t>
  </si>
  <si>
    <t xml:space="preserve">Signage, Social media, Word of mouth, Website </t>
  </si>
  <si>
    <t>Email newsletter, New forest show</t>
  </si>
  <si>
    <t>Signage, Website</t>
  </si>
  <si>
    <t>Email newsletter, NF WEBSITE</t>
  </si>
  <si>
    <t>I live in the New Forest and make it my responsibility to understand where I live and how to live in harmony with the area.</t>
  </si>
  <si>
    <t>Signage, Digital road signs, Social media, Word of mouth, Accommodation provider, Email newsletter</t>
  </si>
  <si>
    <t xml:space="preserve">Signage, Word of mouth, Forest byelaws </t>
  </si>
  <si>
    <t>Signage, Digital road signs, Social media, Word of mouth, Accommodation provider, Newspaper</t>
  </si>
  <si>
    <t>Always known</t>
  </si>
  <si>
    <t>Email newsletter, Signs in car park</t>
  </si>
  <si>
    <t xml:space="preserve">I looked it up before I first visited </t>
  </si>
  <si>
    <t>Email newsletter, The visitors centre</t>
  </si>
  <si>
    <t xml:space="preserve">Social media, Accommodation provider, Availability at outlets/events </t>
  </si>
  <si>
    <t xml:space="preserve">Signage, Digital road signs, Social media, Word of mouth, Email newsletter, Common sense </t>
  </si>
  <si>
    <t>Social media, Email newsletter, Pamphlet</t>
  </si>
  <si>
    <t>Signage, Digital road signs, Social media, Word of mouth, Email newsletter, I live nearby</t>
  </si>
  <si>
    <t>Social media, Newspaper, Email newsletter</t>
  </si>
  <si>
    <t>As a member of CDA.</t>
  </si>
  <si>
    <t>Social media, Village Statement</t>
  </si>
  <si>
    <t>Signage, Digital road signs, Social media, Word of mouth, Newspaper, Email newsletter</t>
  </si>
  <si>
    <t>Social media, Word of mouth, Accommodation provider, Email newsletter</t>
  </si>
  <si>
    <t>Signage, Digital road signs, Social media, Word of mouth, Parents - I've been coming for &gt; 50 years</t>
  </si>
  <si>
    <t>I was brought up to respect the Forest and follow those rules</t>
  </si>
  <si>
    <t>Forest resident</t>
  </si>
  <si>
    <t>Social media, Word of mouth, Newspaper, Email newsletter</t>
  </si>
  <si>
    <t>Signage, Digital road signs, Word of mouth, Accommodation provider</t>
  </si>
  <si>
    <t>We promote it on our campsite</t>
  </si>
  <si>
    <t>from discussions in and around the Forest and with those employed here</t>
  </si>
  <si>
    <t xml:space="preserve">Website </t>
  </si>
  <si>
    <t>Signage, Digital road signs, Word of mouth, Information from New Forest Heritage Centre</t>
  </si>
  <si>
    <t>Instinctive</t>
  </si>
  <si>
    <t>Itâ€™s normal behaviour when out in the countryside</t>
  </si>
  <si>
    <t>Google searches</t>
  </si>
  <si>
    <t>Word of mouth, Free magazine</t>
  </si>
  <si>
    <t>Signage, Digital road signs, Word of mouth, Newspaper, Email newsletter, Forestry england volunteer</t>
  </si>
  <si>
    <t>Word of mouth, Newspaper, Email newsletter</t>
  </si>
  <si>
    <t>Signage, Digital road signs, Word of mouth, Newspaper, Email newsletter, It is just instinct!</t>
  </si>
  <si>
    <t>Work as D of E leader</t>
  </si>
  <si>
    <t>Grew up in forest</t>
  </si>
  <si>
    <t>Grown up with it</t>
  </si>
  <si>
    <t>What makes the New Forest special to you? List up to 3x aspects.</t>
  </si>
  <si>
    <t>How could your visit be improved? List up to 3x aspects.</t>
  </si>
  <si>
    <t xml:space="preserve">  What makes the New Forest special to you? 
Please list up to three aspects.</t>
  </si>
  <si>
    <t>How Could Your Visit Be Improved? 
Please list up to three aspects.</t>
  </si>
  <si>
    <t>- Beauty of the Forest_x000D_
- Proximity to our permanent home_x000D_
- Cycling trails to explore</t>
  </si>
  <si>
    <t>- Better indication of popular traffic times through Lyndhurst_x000D_
- Ease of education about wildlife_x000D_
- Better recycling options</t>
  </si>
  <si>
    <t>1 Near to where we live_x000D_
2 See animals_x000D_
3 Open space</t>
  </si>
  <si>
    <t>1 Allowing small children to ride their bikes on the grass._x000D_
2 It is safer on the grass and Parents can keep a close eye on them._x000D_
3 Don't tell children to stop when they are only keeping safe, it is very upsetting and unnecessary.</t>
  </si>
  <si>
    <t>1) flexibility and freedom of horse riding (especially as if you want to go long distances anywhere else you may need to ride on busy roads)_x000D_
2) seeing all the wildlife and new forest ponies live naturally on the forest _x000D_
3) certain places are so quiet and peaceful</t>
  </si>
  <si>
    <t>1 More bridges over waterways across footpaths.  _x000D_
2 We live on the wrong side of the A326!  A footbridge across it between Applemore roundabout and The Heath roundabout would change our lives!  We risk our lives every time we cross the A326 to enter the Forest.</t>
  </si>
  <si>
    <t>1) Its history._x000D_
2) Its scenic villages. _x000D_
3) The centuries old practice of commoning is a rare example of symbiosis between man and the environment. The New Forest is arguably ecologically richer because of mans impact upon the landscape.</t>
  </si>
  <si>
    <t>1) Dog owners either leave the poo or bag it and take it. Not bag it then leave it._x000D_
2) Clarity on cycling - either enforce/patrol the 'no cycling' main paths or allow and communicate wider access than current cycle paths_x000D_
3) Add a few bridges/river/bog crossings at few more key spots.</t>
  </si>
  <si>
    <t>1. Diversity of flora and fauna_x000D_
2. Ancient trees_x000D_
3. It is truly my "happy place" and part of my DNA as I have a continuous line of ancestors who were living in the Burley/ Ringwood area pre 1500.</t>
  </si>
  <si>
    <t>1) more education for tourists on the wildlife &amp; dogs. I always let people come up and say hello my horse when tied to the trailer so I can take the chance to educate them not to say hello to the new foresters_x000D_
2) perhaps more toilet facilities and bins at popular car parks to encourage people not to litter _x000D_
3) perhaps more signposts when you come out of enclosures as they can be quite disorientating</t>
  </si>
  <si>
    <t>1. I live here _x000D_
2. Scenery_x000D_
3. Wildlife</t>
  </si>
  <si>
    <t>1. Better car parking, people are forced to verge park as FE have closed too many proper pull in points and close too many car parks for 'so called bird nesting'. This means even more people populate specific parts of the forest._x000D_
2. Walkers and Cyclists should enjoy the same access rights as horse riders._x000D_
3. FE should stop trying to return the forest to some arbitrary date in the past, recognise that the forest is where it is, and ensure it doesn't decline. People don't want it to return to something that existed 50, 100 or a 1000 years ago, it is irrelevant.</t>
  </si>
  <si>
    <t>1. Itâ€™s sheer beauty_x000D_
2. The animals_x000D_
3. The sizeâ€¦you can walk without seeing hoards if other people</t>
  </si>
  <si>
    <t>1. Dogs need to be controlled. Every single time I visit the Forest I see dogs out of control._x000D_
2. People who do not abide by the New Forest Code should be fined. Persistent offenders should be prosecuted._x000D_
3. People who visit the Forest should be made aware of the Code.</t>
  </si>
  <si>
    <t>1. The forest walks_x000D_
The wild life, such  as deer and ponies_x000D_
So many villages to visit</t>
  </si>
  <si>
    <t>1. Don't close car parks_x000D_
2. don't close lay-by on the roads. _x000D_
1&amp;2 just force people to park on verges etc. _x000D_
3. Please add more park bench seats around Bolton Bench car parks.</t>
  </si>
  <si>
    <t>A beautiful protected environment _x000D_
Wildlife _x000D_
Easy access from home</t>
  </si>
  <si>
    <t>1. More posters telling people not to feed the ponies &amp; the consequences if they do</t>
  </si>
  <si>
    <t>A chance to see animals,_x000D_
To be close to nature_x000D_
Watch the changing seasons</t>
  </si>
  <si>
    <t>1.Stop cyclists cycling anywhere they want to, including in sensitive places and in large groups. Many do not know they are not allowed to, because NFNP do not make it clear, minimal signage and education and no policing._x000D_
2. Open up more cycle paths on suitable routes, there are not enough. This would help with point 1 above and allow cyclists to enjoy more of the Forest without breaking any rules._x000D_
3. Look to restrict large herds of cows that rely on feeding by owners with hay in the winter.</t>
  </si>
  <si>
    <t>A living forest_x000D_
Unspoilt countryside_x000D_
A national park</t>
  </si>
  <si>
    <t>1.Stop the cycle racing fraternity. They are an absolute danger to horse riders._x000D_
2. Police the above._x000D_
3. Install mounted rangers to ensure bylaws are followed.</t>
  </si>
  <si>
    <t>A mix of terrain with flat walking!</t>
  </si>
  <si>
    <t>A cycle track between Wilverley Pit and Rhinefield Road, so I don't have to drive in but can cycle from home.</t>
  </si>
  <si>
    <t>A place to relax_x000D_
Beautiful landscapes, buildings and animals</t>
  </si>
  <si>
    <t>A few more discreet loos like the one at Wilverly plain</t>
  </si>
  <si>
    <t>A few more ice cream vans._x000D_
More carparks_x000D_
Toilets</t>
  </si>
  <si>
    <t>A unique area of the UK, scenic, good for walking, a good place to live.</t>
  </si>
  <si>
    <t>a few more public toilets</t>
  </si>
  <si>
    <t>A wide range of different footpaths _x000D_
A range of different environments -heath and woodland _x000D_
Good places to eat</t>
  </si>
  <si>
    <t>A few more smaller car parks_x000D_
Control the overgrazing (deer especially)_x000D_
Have some areas without dogs, and some especially for dogs</t>
  </si>
  <si>
    <t>A wild landscape without man made 'improvements', eg tarmac walking tracks everywhere. It is a wild landscape to wander at will. _x000D_
Peaceful and quiet._x000D_
The wildlife.</t>
  </si>
  <si>
    <t>A few more toilet facilities _x000D_
Clear maps with landmarks.  Suggested walks at car parks that u could download</t>
  </si>
  <si>
    <t>Ability to sail my model boats at Setley Pond with other members of the Solent Model Boat Club._x000D_
Such a pleasant and relaxing location</t>
  </si>
  <si>
    <t>A good joined up cycling network so no need to use car.</t>
  </si>
  <si>
    <t>Ability to walk where one wishes. Variety of landscapes. Wide variety of flora fauna and fungi</t>
  </si>
  <si>
    <t>A permanent 20 mile an hour speed limit on all roads and the powers to enforce it. One thing I always worry about when I go is the possibility of seeing an accident or aftermath, if an animal has been hit by s vehicle. If I saw that, Iâ€™d never go again. My daughter would have to visit me.</t>
  </si>
  <si>
    <t>Access to a natural space_x000D_
Flora and fauna_x000D_
Getting away from the crowd</t>
  </si>
  <si>
    <t>Access to more area, especially for biking.</t>
  </si>
  <si>
    <t>Access to quiet areas in nature_x000D_
Access to beautiful woodland_x000D_
Ability to roam for hours without interruption e.g. private land</t>
  </si>
  <si>
    <t>Adequate parking to accommodate visitors and minimise verge parking._x000D_
Provision of off road cycling routes adjacent to the Waterside population - we have to drive with the bikes to go off road!</t>
  </si>
  <si>
    <t>Accessibility _x000D_
Variety of scenery_x000D_
Close to home</t>
  </si>
  <si>
    <t>All good.</t>
  </si>
  <si>
    <t>Accessible walks_x000D_
Wildlife_x000D_
Landscape</t>
  </si>
  <si>
    <t>all okay</t>
  </si>
  <si>
    <t>All year round beauty_x000D_
Unspoilt_x000D_
Calm</t>
  </si>
  <si>
    <t>Allow parking at Denny wood all year</t>
  </si>
  <si>
    <t>Always lived here ,nowhere better</t>
  </si>
  <si>
    <t>Allow running races, we are responsible adults and look after nature and the environment_x000D_
Reduce cars, lots of cars using satnav to avoid busy main roads _x000D_
More cycle routes</t>
  </si>
  <si>
    <t>Amazing special flora and fauna habitat_x000D_
We can find places away from other people to enjoy it's beauty without wandering off tracks and disturbing the wildlife but still helping our mental health</t>
  </si>
  <si>
    <t>Application of existing bye-laws restricting cycling to permitted routes, with on the spot fines'_x000D_
Restricting size of cattle herds. Rights of common were intended to apply for "own use" cattle not commercial herds which cause damage to grazing land._x000D_
Provision of waste disposal facilities.</t>
  </si>
  <si>
    <t>An amazing place to ride and walk our dogs, being local it's valuable to have access to this beautiful place</t>
  </si>
  <si>
    <t>As a tourist, less tourist lol.</t>
  </si>
  <si>
    <t>Ancient trees_x000D_
Space_x000D_
Birds</t>
  </si>
  <si>
    <t>As we don't drive, a better bus service to more areas of the New Forest would be lovely so we could actually stay for a while!</t>
  </si>
  <si>
    <t>Ancient woodland_x000D_
Tranquility_x000D_
Wildlife</t>
  </si>
  <si>
    <t>At a loss to list</t>
  </si>
  <si>
    <t>Animals _x000D_
Forest itself _x000D_
Not too bad for walking</t>
  </si>
  <si>
    <t>Availability of free walks/cycle routes to download and use. We see plenty of waymarkers, especially for cycle routes but as yet I haven't found these as a resource to use.</t>
  </si>
  <si>
    <t>Animals free roaming._x000D_
Free parking_x000D_
Easy access to remote areas</t>
  </si>
  <si>
    <t>Available car parking at locations on the map_x000D_
Joined up public transport with cycle routes _x000D_
More wildlife...its there but hidden</t>
  </si>
  <si>
    <t>Animals- new forest ponies, pigs, donkeys_x000D_
Tradition</t>
  </si>
  <si>
    <t>Avoiding Lyndhurst traffic!_x000D_
Toilet facilities (away from coast)_x000D_
Pop-up cafes (away from coast)</t>
  </si>
  <si>
    <t>Animals- Ponies/donkeys/cows/birds_x000D_
Access to wild space_x000D_
Traditional village life/culture</t>
  </si>
  <si>
    <t>Ban all of-lead dogs and cyclists leaving the main cycling tracks.  Although there's no hope of that until the cycling tracks link up to make a sensible network.</t>
  </si>
  <si>
    <t>Animals_x000D_
Landscape</t>
  </si>
  <si>
    <t>Ban cyclists who carve up tracks and will not move over on the roads and dog walkers who refuse to pick up after their dogs.</t>
  </si>
  <si>
    <t>Animals_x000D_
Open space_x000D_
Pretty villages</t>
  </si>
  <si>
    <t>Ban dog walkers and off-track cyclists.</t>
  </si>
  <si>
    <t>Animals_x000D_
Scenery_x000D_
proximity to coast</t>
  </si>
  <si>
    <t>Ban speed cyclists _x000D_
More notices to not touch or feed the animals_x000D_
Dogs on leads at all times</t>
  </si>
  <si>
    <t>Animals_x000D_
Space_x000D_
Beauty through all seasons</t>
  </si>
  <si>
    <t>Band all ice cream vans which have their engines running constantly when parked up. We ask all other vehicles to switch off their engines when stationary why not these? It is not necessary for people to buy ice creams etc in the actual forest. They can bring refreshments with them. Anyway ice creams are very bad for peoples health. _x000D_
It took years for the Authority to see the foolishness of allowing barbeques!. How long before when get a sensible and ecology supporting decision on this?</t>
  </si>
  <si>
    <t>Animals_x000D_
Trees_x000D_
Lack of people</t>
  </si>
  <si>
    <t>Being better Disability friendly at its attractions such as Buckllers Hard and the disabled toilet in Lyndhurst Main car and coach park</t>
  </si>
  <si>
    <t>Animals, beautiful scenery</t>
  </si>
  <si>
    <t>Being local I feel there are too many people concentrated in too few areas._x000D_
More 'policing' of off road cyclists.</t>
  </si>
  <si>
    <t>Animals, open spaces and views</t>
  </si>
  <si>
    <t>Beryl bike hire facility from railway stations</t>
  </si>
  <si>
    <t>Animals, quietness, space to get around</t>
  </si>
  <si>
    <t>Better and more parking_x000D_
_x000D_
More heathland_x000D_
_x000D_
Reduction in invasive plant species</t>
  </si>
  <si>
    <t>As I have been coming for over 45 years.it is still special place Walking by a stream. woodland or open moor,The wildlife especially deer</t>
  </si>
  <si>
    <t>Better bus service - need eatlier/later bus routes to/from villages not accessed by trains e.g. Ashurst to Lyndhurst, taxis are scarce and expensive, maybe an hourly minibus is an option.</t>
  </si>
  <si>
    <t>attractive landscapes_x000D_
interesting nature_x000D_
lots of geocaches to find</t>
  </si>
  <si>
    <t>Better car parking_x000D_
Clearer sign posting for footpaths/cycle paths/bridle paths_x000D_
More information on how to treat the wildlife with respect</t>
  </si>
  <si>
    <t>Beatiful range of walks_x000D_
Walking into villages_x000D_
Wild donkeys and horses</t>
  </si>
  <si>
    <t>Better condition of cycle routes (lots of potholes and gravel). Also better signage on the cycle routes with place names attached to the arrows. Holland has very good signage with routes and maps along with the numbered posts.</t>
  </si>
  <si>
    <t>Beautiful</t>
  </si>
  <si>
    <t>Better cycle infrastructure</t>
  </si>
  <si>
    <t>Beautiful _x000D_
Peaceful _x000D_
Relaxing</t>
  </si>
  <si>
    <t>Better Cycling routes_x000D_
Insist that dogs are kept on a lead_x000D_
Dog waste to be taken home</t>
  </si>
  <si>
    <t>Beautiful _x000D_
Peaceful _x000D_
Walking</t>
  </si>
  <si>
    <t>Better enforcement of no parking rules especially by firebreaks_x000D_
Better enforcement of cycling restrictions _x000D_
More 'official' people explaining to visitors why the Forest is unique and why they shouldn't feed ponies, why they shouldn't have BBQs / fires etc</t>
  </si>
  <si>
    <t>Beautiful and unspoilt. Lovely to see the animals roaming free. Nice to have the coast near too and some lovely seaside towns/villages which are not commercialised.</t>
  </si>
  <si>
    <t>Better facilities for disabled access and more parking in the actual Green spaces</t>
  </si>
  <si>
    <t>Beautiful area of outstanding natural beauty _x000D_
Ranging of wild life, particularly ponies, donkeys, cattle_x000D_
Birds (I keep away from ground nesting birds during nesting season)</t>
  </si>
  <si>
    <t>Better filling in of the sides to the roads. Sand in some places which washes away. Often having to pull over to let other pass and deep ruts cause problems.</t>
  </si>
  <si>
    <t>Beautiful countryside &amp; wildlife (ponies)_x000D_
Great walks and cycle routes_x000D_
Great Caravan &amp; Motorhome Club site located in the New Forest</t>
  </si>
  <si>
    <t>Better info about car park closures_x000D_
Keep motorists speed down especially those that live in the forest! _x000D_
Provide bins for waste in popular car parks</t>
  </si>
  <si>
    <t>Beautiful countryside stunning views fascinating wild life</t>
  </si>
  <si>
    <t>Better links between villages for bicycles.Reduce traffic on roads.Presence of forest rangers</t>
  </si>
  <si>
    <t>Beautiful countryside_x000D_
Peace and quiet_x000D_
Not too far from home for a weekend away</t>
  </si>
  <si>
    <t>Better management of Tourist with power given to wardens to hand out fines for verge parking, BBQ's, swimming in SSSI lakes (Hatchet Pond)</t>
  </si>
  <si>
    <t>beautiful environment</t>
  </si>
  <si>
    <t>Better parking spaces when we have to go to towns</t>
  </si>
  <si>
    <t>Beautiful environment_x000D_
Freedom to walk_x000D_
Nice pubs</t>
  </si>
  <si>
    <t>Better parking_x000D_
Not closing important car parks (Ogdens)_x000D_
More dog mess bins &amp; Pony proof waste bins</t>
  </si>
  <si>
    <t>Beautiful landscapes, the wildlife and even in busy holiday times you can feel that you are away from people and noise if you venture away from the car parks and ponds</t>
  </si>
  <si>
    <t>Better pathways, more â€˜picnic friendlyâ€™ spaces, better access</t>
  </si>
  <si>
    <t>Beautiful landscapes; great pubs; good weather</t>
  </si>
  <si>
    <t>Better policing/wardening to protect wildlife.</t>
  </si>
  <si>
    <t>Beautiful natural environment_x000D_
Extensive ancient woodlands_x000D_
Animals roam free</t>
  </si>
  <si>
    <t>Better public transport access</t>
  </si>
  <si>
    <t>Beautiful place that is being ruined by shutting car parks.</t>
  </si>
  <si>
    <t>Better regulation of cyclists, no riding over the open forest._x000D_
Better parking control, no verge parking, open accessible car parks. _x000D_
Better signage for visitors to understand, eg no touching/feeding stock, no wild camping, no bbqs etc.</t>
  </si>
  <si>
    <t>Beautiful place_x000D_
Unspoilt_x000D_
Ability to get away from crowds to enjoy nature</t>
  </si>
  <si>
    <t>Better roads - many are in a neglected state with broken verges and pot holes, fewer traffic restricting measures such as pinch points, chicanes and deliberate making of one way stretches with passing places</t>
  </si>
  <si>
    <t>Beautiful scenery _x000D_
Free-roaming animals</t>
  </si>
  <si>
    <t>Better signage in every car park to reinforce messages about NFCode, particularly the need to pick up after dogs and to only cycle on approved cycle ways._x000D_
More replanting of young trees: the ponies and deer eat every oak sapling and we need to plant more oaks_x000D_
More encouragement to keep to paths: in some areas the worn pathways have expanded to 3 or 4 times their original width.</t>
  </si>
  <si>
    <t>Beautiful scenery, ponies</t>
  </si>
  <si>
    <t>Better signage of key paths / walking routes _x000D_
More maps of walking routesavailable in car parks</t>
  </si>
  <si>
    <t>Beautiful scenery._x000D_
Freedom to roam.._x000D_
The forest ponies etc walking freely.</t>
  </si>
  <si>
    <t>better signage re not feeding/touching the animals, explaining why it's important not to do so._x000D_
same applies to verge parking and blocking of access gates_x000D_
better signage and improved linking up of cycle tracks rather than the random routing we have now. If the tracks are linked up giving proper connection all over the Forest then you wont see cyclists riding over the heathland trying to get from one track to another, annoying walkers and other Forest users. Just saying 'no cycling' on a perfectly wide gravel track and then allowing it on another similar track a few hundred yards away just frustrates usually law abiding riders. As does the fact that horse riders can ride all over the Forest with hardly any restrictions. Many cyclist i know think that it is probably because the rules were probably drawn up by horse riding people rather than cyclists</t>
  </si>
  <si>
    <t>Beautiful woodland walks_x000D_
Great coastal areas_x000D_
Wildlife and ponies/donkeys/cattle</t>
  </si>
  <si>
    <t>Better signage to stop people feeding/petting the horses etc. Dog poo/rubbish bins.</t>
  </si>
  <si>
    <t>Beautiful_x000D_
Peaceful_x000D_
Excellent for our walking group (have a permit from FE)</t>
  </si>
  <si>
    <t>Better signage/maps for walking trails.</t>
  </si>
  <si>
    <t>Beautiful_x000D_
Tranquil_x000D_
Great to walk in</t>
  </si>
  <si>
    <t>Better walking signs_x000D_
We have walked on Exmoor recently and the footpath signage is superb even on the moor.</t>
  </si>
  <si>
    <t>Beautiful_x000D_
Wildlife_x000D_
Invigorating</t>
  </si>
  <si>
    <t>Better weather ðŸ¤£</t>
  </si>
  <si>
    <t>Beautiful, peaceful, close to the beach, good free things to do - walking, cycling safely</t>
  </si>
  <si>
    <t>Big potholes in car parks could be repaired</t>
  </si>
  <si>
    <t>Beauty of the area_x000D_
Different habitats _x000D_
Animals grazing</t>
  </si>
  <si>
    <t>Bigger car parks to stop verge parking_x000D_
More information in car parks about how to treat the forest with respect_x000D_
More rubbish bins in car parks</t>
  </si>
  <si>
    <t>Beauty_x000D_
Peace and tranquillity _x000D_
Wide open spaces</t>
  </si>
  <si>
    <t>Bigger car parks.</t>
  </si>
  <si>
    <t>Beauty_x000D_
The wildlife_x000D_
Peace</t>
  </si>
  <si>
    <t>Bins and better facilities in car parks_x000D_
More or larger car parks_x000D_
Cycle paths that are joined up</t>
  </si>
  <si>
    <t>Beauty, calm, full of wildlife, great place to live.</t>
  </si>
  <si>
    <t>Bins for dog mess</t>
  </si>
  <si>
    <t>Beauty, fresh air, animals roaming, walks.</t>
  </si>
  <si>
    <t>Bins for dog poo and more policing of removal_x000D_
Policing of littering</t>
  </si>
  <si>
    <t>Beauty. Peace. Lack of crowds</t>
  </si>
  <si>
    <t>Bins in car parks so day trippers ront leave waste or dog poo bags everywhere</t>
  </si>
  <si>
    <t>Been going since I was little _x000D_
Great way to relax _x000D_
Nice to see New Forest Ponies, Donkeys &amp; Deer</t>
  </si>
  <si>
    <t>Blending in dog waste/litter bins to try to encourage more people to "pick Up".</t>
  </si>
  <si>
    <t>Being able to go where the horses are, seeing others enjoying the Scenic areas as well as ourselves. Visiting places of Beauty (not just the Pubs), tracking through various hill landscapes that lead to places you haven't been to before.</t>
  </si>
  <si>
    <t>Buses in the forest should be electric _x000D_
Bus service from Salisbury to Totton &amp; Southampton via Downton, Brook &amp; Cadnham_x000D_
Extension of M27 through the Forest by improving the A31 thus reducing rat run traffic avoiding delays on A31 causing too much traffic through Brook to Fordingbridge &amp; south via Lyndhurst-also average speed cameras on forest roads</t>
  </si>
  <si>
    <t>Being able to see for miles and not at another person. The way it changes with every season, so many differ colours depending on the time of year. I also love learning about how the forest works, the livestock and horses and the history behind it all.</t>
  </si>
  <si>
    <t>But recently (and currently) litter around in the smugglers road car park (between burley and crow). We pick it up but it keeps on coming! Empty food and drinks cartons - and worse!! Perhaps evening visitors?</t>
  </si>
  <si>
    <t>being able to see the wild ponies, donkeys, pigs (during pannage) and squirrels, being able to stop and have a picnic.</t>
  </si>
  <si>
    <t>by lasting forever</t>
  </si>
  <si>
    <t>Being able to walk from home and not take the car_x000D_
Seeing the Forest change through the seasons_x000D_
Peace and quiet</t>
  </si>
  <si>
    <t>By laws being much stricter with regard to fines for littering.and feeding animals_x000D_
Definitely speed cameras to protect the animals.</t>
  </si>
  <si>
    <t>Being able to walk in beautiful scenery_x000D_
Changing seasons_x000D_
Birdwatching ares</t>
  </si>
  <si>
    <t>By not having car parks closed during the winter there seems to be car parks closed that are normally open in the summer and yet still plenty of people need to park their cars.</t>
  </si>
  <si>
    <t>Being in touch with nature._x000D_
Great diversity of habitats. _x000D_
Opportunity for solitude</t>
  </si>
  <si>
    <t>By people obeying the New Forest code.  In particular picking up dog waste, the areas around some car parks are absolutely disgusting.  It seems a very high proportion of dog walkers don't care about the environment.</t>
  </si>
  <si>
    <t>Being Outdoors_x000D_
Trees  n fauna_x000D_
Free access</t>
  </si>
  <si>
    <t>Bypass Lyndhurst. Charge for non-locals to park in all car parks in NF and have parking wardens employed to enforce it. Have more wardens to give penalty notices for verge parking, gate blocking &amp; illegal overnight stays. Have more wardens on horseback to advise/stop idiots petting livestock &amp; dogs worrying livestock too.</t>
  </si>
  <si>
    <t>Big area of open countryside where you can get away from crowds and traffic</t>
  </si>
  <si>
    <t>Cafe_x000D_
Dog poo bins</t>
  </si>
  <si>
    <t>Bird life qnd the Forest itself</t>
  </si>
  <si>
    <t>Canâ€™t think of anything</t>
  </si>
  <si>
    <t>Bird life_x000D_
Fungi_x000D_
Wild Life</t>
  </si>
  <si>
    <t>Cannot think of any ways.</t>
  </si>
  <si>
    <t>Birds_x000D_
Trees_x000D_
I love the beauty of the Forest and itâ€™s diversity</t>
  </si>
  <si>
    <t>Cannot think of anything.</t>
  </si>
  <si>
    <t>Born and brought up in IT_x000D_
Walking in more secluded places_x000D_
Wildlife</t>
  </si>
  <si>
    <t>Can't</t>
  </si>
  <si>
    <t>Born at burley left at age 2,my mums parents lived at burley all there lives and are buried at ringwood, so the new forest will always be special</t>
  </si>
  <si>
    <t>-Car park entrance potholes filled more regularly_x000D_
-More dog bins around open plain areas (children, picnic areas)_x000D_
-More forceful visitor notices regarding touching the NF ponies especially when foals are with mothers - stress how dangerous</t>
  </si>
  <si>
    <t>Born in and grew up in Southampton (still here) and used to come with my parents and have continued to do so - happy memories._x000D_
Amazing flora and fauna._x000D_
Somewhere to seek peace.</t>
  </si>
  <si>
    <t>Car Parking at popular sites</t>
  </si>
  <si>
    <t>Childhood memories _x000D_
Love of the area_x000D_
Calming nature</t>
  </si>
  <si>
    <t>Car parking_x000D_
Less dogs esp those not on leads. I walk alone and dogs are often aggressive towards me and owners donâ€™t control them despite my request to do so.</t>
  </si>
  <si>
    <t>Childhood memories_x000D_
Utterly ruined. Overcrowded. Eroded. Full of dog poo. Cyclists. Druged up children. Abusive tattood louts. Horrible.</t>
  </si>
  <si>
    <t>Car parks improved_x000D_
More public toilets</t>
  </si>
  <si>
    <t>Choice and variety in paths_x000D_
Beautiful views and woodland walks_x000D_
Available for use by horse riders, cyclists, exercise classes, walkers- adults and children- there is space for all and something for anyone</t>
  </si>
  <si>
    <t>Car parks open_x000D_
Bridges repaired in timely fashion some are left for months before being repaired</t>
  </si>
  <si>
    <t>Close by_x000D_
Varied_x000D_
Ponies and cattle roaming</t>
  </si>
  <si>
    <t>Cheaper accommodation</t>
  </si>
  <si>
    <t>Close to home and a place of peace and tranquility. I can get lots of exercise and see fabulous wildlife and appreciate the way the area changes with the seasons.</t>
  </si>
  <si>
    <t>Cheaper car parking</t>
  </si>
  <si>
    <t>Close to home_x000D_
Calm and peaceful</t>
  </si>
  <si>
    <t>Close to home_x000D_
Great variety of interesting wildlife</t>
  </si>
  <si>
    <t>Cheaper public transport from the Midlands</t>
  </si>
  <si>
    <t>COMFORTUBLE</t>
  </si>
  <si>
    <t>Clean the carpark toilets frequently during the high season please use a brush &amp; a product would help</t>
  </si>
  <si>
    <t>Commoning, Forestry, History</t>
  </si>
  <si>
    <t>Cleaner toilets.</t>
  </si>
  <si>
    <t>Countryside_x000D_
Animals_x000D_
Rivers/beaches</t>
  </si>
  <si>
    <t>Close smaller car parks. Put more facilities in selected car parks. More waymarked trails</t>
  </si>
  <si>
    <t>Colour coded can cycle and walking routes of set distance</t>
  </si>
  <si>
    <t>Diversity of flora and fauna</t>
  </si>
  <si>
    <t>Completing roadworks</t>
  </si>
  <si>
    <t>Diversity of habitats _x000D_
Wildlife_x000D_
Beauty</t>
  </si>
  <si>
    <t>Control cycling off designated cycle tracks_x000D_
Where heavy machinery is used in the forest level the deep ruts _x000D_
Less clearing of bramble, bracket and gorse to encourage insects, reptiles and food/shelter for ponies</t>
  </si>
  <si>
    <t>Diversity of land and seascapes._x000D_
Seeing wild animals roaming free._x000D_
Being in the forest makes me smile.</t>
  </si>
  <si>
    <t>Control cyclists more.   They are so dangerous with the speeds they go.   Also have seen many stop to relieve themselves openly.</t>
  </si>
  <si>
    <t>Diversity of nature._x000D_
A special place to convene with nature._x000D_
Ancient history.</t>
  </si>
  <si>
    <t>could not be better</t>
  </si>
  <si>
    <t>Diversity of wildlife. Close proximity.</t>
  </si>
  <si>
    <t>Cycle paths along road</t>
  </si>
  <si>
    <t>Donkeys, Ponies the smell of the trees</t>
  </si>
  <si>
    <t>Cycle paths along the roads so that cyclists can reach the cycle tracks without having to drive there in order to be safe._x000D_
Keeping all the campsites open so that city dwellers get the full experience of the forest_x000D_
Including activities such as orienteering and fun runs to bring a wider range of people into the forest</t>
  </si>
  <si>
    <t>Easy access and well maintained</t>
  </si>
  <si>
    <t>Cycle paths along the roads so that cyclists can reach the cycle tracks without having to drive there in order to be safe._x000D_
Keeping all the campsites open so that city dwellers get the full experience of the forest_x000D_
Providing toilet facilities across the forest as there are a significant number of people who have to avoid being far from toilet facilities. This especially affects women and older people.</t>
  </si>
  <si>
    <t>Easy access_x000D_
Variety of things to see &amp; do_x000D_
Coastal &amp; inland vistas</t>
  </si>
  <si>
    <t>Cycle routes could be better linked up and better signposted</t>
  </si>
  <si>
    <t>Endless exploring_x000D_
History_x000D_
Livestock</t>
  </si>
  <si>
    <t>cycle routes joining up so you can leave car at home._x000D_
Access to open forest._x000D_
More board walks across new boggy areas</t>
  </si>
  <si>
    <t>Environment  wildlife and open air</t>
  </si>
  <si>
    <t>Cycling - either enforce 'only cycle paths' and make it socially unacceptable anywhere else, or open it up to all paths.</t>
  </si>
  <si>
    <t>Everything thin about this place is very special for me as reminds me of my home back Poland</t>
  </si>
  <si>
    <t>Cycling rules being enforced, i.e. Cyclists only riding on accredited tracks, not riding across open heath land, and tracks which are not for the use of Cyclists. i visit the New Forest at least six times a year, and regularly park at Bratley View. i then walk to Mogshade Hill, Andrews Mare etc. without exception I see Cyclists ignoring the rules every time I visit.They know they should not be there, but seem to think the rules do not apply to them. These people need challenging , and where necessary fined.</t>
  </si>
  <si>
    <t>Excellent cycle routes most from caravan site_x000D_
Pleasant walks from caravan site_x000D_
Nice towns and villages</t>
  </si>
  <si>
    <t>Cyclists riding at speed and in groups</t>
  </si>
  <si>
    <t>Familiar - known it since childhood_x000D_
Ponies _x000D_
Open spaces</t>
  </si>
  <si>
    <t>Cyclists slowing down and alerting you to their presence before they're on top of you._x000D_
Forestry vehicles slowing down when on the footpaths in the forest.</t>
  </si>
  <si>
    <t>Family connections _x000D_
Beautiful scenery _x000D_
Varied shops / places of interest</t>
  </si>
  <si>
    <t>definitely, re-opening the lay-bys which should never be closed for safety and recreation purposes</t>
  </si>
  <si>
    <t>Fantastic environment, peace and quiet</t>
  </si>
  <si>
    <t>Denys wood campsite to not be completely shut off to locals during summer</t>
  </si>
  <si>
    <t>Fantastic scenery _x000D_
Peaceful atmosphere _x000D_
Being close to nature</t>
  </si>
  <si>
    <t>Develop continuous path on old Ringwood to Southampton railway line_x000D_
Offer guided deer stalking (charged for)_x000D_
Have specific areas for wild camping with facilities</t>
  </si>
  <si>
    <t>Flora &amp; Fauna_x000D_
Proximity to where I live_x000D_
Clean air</t>
  </si>
  <si>
    <t>Do away with introducing wheelie bins.</t>
  </si>
  <si>
    <t>flora wildlife views</t>
  </si>
  <si>
    <t>Dog owners picking their dog poo and their dog poo bags.Slowing down traffic from 40 to 30mph in certain areaâ€™s. More pigs seen walking the forest.</t>
  </si>
  <si>
    <t>Forest trails for cycling_x000D_
Proximity to coast_x000D_
Family live locally</t>
  </si>
  <si>
    <t>Dog owners picking up their pop. It is horrendous around car parks, particularly Boltons Bench.</t>
  </si>
  <si>
    <t>Free open space for all_x000D_
We live here_x000D_
Seeing visitors enjoying the freedom to roam the whole area</t>
  </si>
  <si>
    <t>Dog owners to pick up after their dogs_x000D_
A better bus service_x000D_
A bypass for Lyndhurst</t>
  </si>
  <si>
    <t>Free parking _x000D_
Natural beauty including Keyhaven River_x000D_
Animals free roaming</t>
  </si>
  <si>
    <t>Dog poo bins</t>
  </si>
  <si>
    <t>Free to wander all over_x000D_
Varied moorland and forest_x000D_
Accessible from home</t>
  </si>
  <si>
    <t>Dog poo bins in popular dog walking areas._x000D_
More litter bins._x000D_
A cap on the number of cattle allowed by each commoner to graze on the forest, herds of 50+ are difficult to circumnavigate.</t>
  </si>
  <si>
    <t>Freedom</t>
  </si>
  <si>
    <t>Dog poo bins_x000D_
Signs for walks</t>
  </si>
  <si>
    <t>Freedom fresh air space</t>
  </si>
  <si>
    <t>Dog walkers clear up and remove dog poo</t>
  </si>
  <si>
    <t>Freedom of access</t>
  </si>
  <si>
    <t>Dog walkers picking up after their animals and not leaving in the shrubs, bushes and on the grass</t>
  </si>
  <si>
    <t>Freedom to access so much of the forest. Variety of birds, wildlife and animals roaming free. Close to the coast. Stunning scenery. Wide variety of unusual shops and lots of dog friendly cafes.</t>
  </si>
  <si>
    <t>Dog walkers picking up dog poo fining idiots who park where they shouldnâ€™t and idiots who insist feeding or touching forest ponirsbn</t>
  </si>
  <si>
    <t>Freedom to go anywhere _x000D_
_x000D_
Animals_x000D_
_x000D_
Wild open space</t>
  </si>
  <si>
    <t>Dog waste bins</t>
  </si>
  <si>
    <t>freedom to roam and enjoy the parking facilities</t>
  </si>
  <si>
    <t>dog waste bins in car parks - obviously livestock proof_x000D_
more litter bins in towns</t>
  </si>
  <si>
    <t>Freedom to roam_x000D_
Ancient habitats_x000D_
Escapism</t>
  </si>
  <si>
    <t>Dog waste bins in car parks. I think it would encourage more people to pick after their dog in the Forest</t>
  </si>
  <si>
    <t>Freedom to roam, wildlife and commoners animals, natural environment</t>
  </si>
  <si>
    <t>Dogs always to be kept on leads or taken to a 'dog specific' area._x000D_
For the speed limit to be observed._x000D_
For people not to feed the ponies.</t>
  </si>
  <si>
    <t>Freedom to walk and walk dogs off lead_x000D_
Closeness to home - west Soton_x000D_
Nature and changing seasons- always something to see_x000D_
Diverse and important landscape - ancient woods, Heath, bogs_x000D_
Wildlife the birds, new forest ponies, donkeys, cows, deer etc _x000D_
Conservation</t>
  </si>
  <si>
    <t>Dogs kept on leads to protect wildlife _x000D_
Information boards in car parks about history, flora and fauna, etc.</t>
  </si>
  <si>
    <t>Freedom to walk in a beautiful place_x000D_
Seeing the wildlife_x000D_
The varied scenery</t>
  </si>
  <si>
    <t>Dogs kept under control and dog waste picked up and removed by owners</t>
  </si>
  <si>
    <t>Freedom_x000D_
Trees_x000D_
Water</t>
  </si>
  <si>
    <t>DOGS MUST BE KEPT ON LEADS AT ALL TIMES.  _x000D_
OWNERS PERMITTING DOGS TO RUN FREE IS TOTALLY UNACCEPTABLE AND CAUSES UNTOLD HARM TO THE WILDLIFE AND ENVIRONMENT._x000D_
_x000D_
I AM VERY CONCERNED AT THE RECENT HUGE SURGE IN VISITOR NUMBERS AND FEEL THAT WHILE THE PARK AUTHORIY WISHES TO PRMOTE N.F. BUSINESSES, THE NUMBER OF PEOPLE AND DOGS ARE PUTTING A MASSIVE STRAIN ON THE VERY SPECIAL ECOSYSTEM AND IS NOT SUSTAINABLE.</t>
  </si>
  <si>
    <t>Freedom,  and wouldn't live anywhere else.</t>
  </si>
  <si>
    <t>Dogs on leads at all times in &amp; around the forest_x000D_
Move to area.</t>
  </si>
  <si>
    <t>Fresh air_x000D_
roaming animals_x000D_
flora &amp; fauna_x000D_
greart walking trails_x000D_
ample car parks</t>
  </si>
  <si>
    <t>Dogs on leads during breeding season_x000D_
Volunteers stood at Bolton's Bench etc educating the public instead of driving around in vans._x000D_
Cyclists given clearer no cycling signs as at Pondhead</t>
  </si>
  <si>
    <t>Fresh air._x000D_
Nature</t>
  </si>
  <si>
    <t>Dogs on leads_x000D_
Cyclists on cycle tracks</t>
  </si>
  <si>
    <t>Fresh clean air</t>
  </si>
  <si>
    <t>Dogs on leads(enforced)_x000D_
_x000D_
cyclists only using approved tracks._x000D_
_x000D_
Less litter.</t>
  </si>
  <si>
    <t>Full of beautiful trees and wildlife</t>
  </si>
  <si>
    <t>Dogs on leads, as else they jump up and owners say "Don't worry they are only being friendly"._x000D_
Increased cycle paths for all year use where paths are gravel, additional paths OK only for summer months and STRICT enforcement of no bikes on any other paths._x000D_
Stop parking on corner of tarmac road junction near Linford Bottom (as dangerous to pull out as cannot see).</t>
  </si>
  <si>
    <t>Getting away from crowds enjoying peace and quiet amongst nature.</t>
  </si>
  <si>
    <t>Dogs under control _x000D_
Lower speed limit</t>
  </si>
  <si>
    <t>Good for dog walking / training _x000D_
Beautiful place to live, walk and cycle</t>
  </si>
  <si>
    <t>Donâ€™t restrict car parking please _x000D_
Stop meddling with it _x000D_
We love it the way it is ðŸ˜Ž</t>
  </si>
  <si>
    <t>Good long walking routes with dog_x000D_
Peace, quiet and unspoilt _x000D_
Interesting towns</t>
  </si>
  <si>
    <t>Donâ€™t think it can be improved</t>
  </si>
  <si>
    <t>Good walking with relatively easy car parking _x000D_
Animals_x000D_
Variable scenery</t>
  </si>
  <si>
    <t>Don't seem to be as many ice cream vans around as there were when I was a kid. Would be nice to see those return._x000D_
Continue the great work slowing down traffic and protecting the wildlife.</t>
  </si>
  <si>
    <t>Grandchildren playing on rope swings over streams &amp; rivers._x000D_
Walking in the forest &amp; seeing horses, donkeys &amp; cows._x000D_
Visiting beaches, villages, castles etcâ€¦.</t>
  </si>
  <si>
    <t>Easier parking in some places</t>
  </si>
  <si>
    <t>Great campsites (Camping in the Forest) and great walking</t>
  </si>
  <si>
    <t>Educate the public to respect the wildlife and the beautiful forest. More control over dogs and dog poo. Parking should be in car parks only.</t>
  </si>
  <si>
    <t>Great environment_x000D_
Good cycling and walking routes_x000D_
Great places to eat and drink</t>
  </si>
  <si>
    <t>Education re speed limit_x000D_
_x000D_
More fixed penalty notices - pleased to see some in Brockenhurst</t>
  </si>
  <si>
    <t>Great walking _x000D_
Beautiful _x000D_
Wildlife</t>
  </si>
  <si>
    <t>Education. Police/warders Forest people/agisters/verderers being given powers to protect the forest..</t>
  </si>
  <si>
    <t>Green and beautiful_x000D_
Quiet_x000D_
Animals</t>
  </si>
  <si>
    <t>Encourage by enforcement dog walkers to pick up excreta wherever there dog deposits it. _x000D_
Enforce no cycling off the gravel tracks.</t>
  </si>
  <si>
    <t>Green and open space.</t>
  </si>
  <si>
    <t>Enforce the bye laws in the forest. These problems will only get worse if you donâ€™t</t>
  </si>
  <si>
    <t>Green trees and forest views</t>
  </si>
  <si>
    <t>enforce the byelaws &amp; stop cycling</t>
  </si>
  <si>
    <t>Green, old trees, relaxing</t>
  </si>
  <si>
    <t>Enforce the by-laws. Stop treating the forest as a play ground. Make sure all forest gates have a return spring on them so they cannot be left open.</t>
  </si>
  <si>
    <t>Greenery_x000D_
Quiet_x000D_
Animals</t>
  </si>
  <si>
    <t>enforce the cycle code, enforce the New Forest code</t>
  </si>
  <si>
    <t>Grew up in it._x000D_
Love the place to walk my dog despite age and ailments._x000D_
Wildlife and nature</t>
  </si>
  <si>
    <t>Enforce you understandable "request" for people not to fish, swim, allow dogs into water &amp; cycle in areas of special interest - all of which we saw happening at Hatchet Pond this weekend._x000D_
_x000D_
People are unable / unwilling to read and follow polite notices. They need a warden there to tell them.</t>
  </si>
  <si>
    <t>Grew up in the area and one of the things I miss most having emigrated._x000D_
Sense of peace and history_x000D_
The beauty and variety of landscapes.</t>
  </si>
  <si>
    <t>Enforcement of the New Forest Code with more signage especially targeting the irresponsible dog owners and wild campers</t>
  </si>
  <si>
    <t>Grown up with it on my doorstep._x000D_
Love the open areas and forest areas, all areas of the forest._x000D_
Villages all have their own quirkiness, love to wander around them have a pub lunch or coffee and cake.</t>
  </si>
  <si>
    <t>Enforcing speed limit, I was constantly tail gated for keeping to the limit._x000D_
_x000D_
The open top bus tour should run the while of summer and spring and not just school holidays</t>
  </si>
  <si>
    <t>Having been raised in an industrial town the freedom to move the forest is amazing</t>
  </si>
  <si>
    <t>Ensure parking is only in designated areas._x000D_
Stop tourists feeding/petting the animals._x000D_
Ensure cyclist only use the cycle tracks.</t>
  </si>
  <si>
    <t>having ridden on my Forest ponies for the last 40 years, now retired, I love walking on the Forest with my Jack Russell who loves the Forest. we have several walks of which we can do a circular walk - perfect.</t>
  </si>
  <si>
    <t>Ensure that dog walkers pick up their animals' mess; we often see them look the other way so as not to notice what the dog is doing.</t>
  </si>
  <si>
    <t>History_x000D_
Beautiful surroundings_x000D_
Nature</t>
  </si>
  <si>
    <t>Everything feels so old fashioned and only speaking to midaged white dudes</t>
  </si>
  <si>
    <t>History, Wildlife, Peace(if you can find it).</t>
  </si>
  <si>
    <t>Far fewer animals on the forest, rewild at least some of it.  The place is grazed to within an inch of its life.  Far fewer wild flowers than 20 years ago when I first came here.  Lots of orchids gone.  _x000D_
_x000D_
Too many petty rules and regulations.</t>
  </si>
  <si>
    <t>Far too many cattle permitted these days and certainly not in keeping with the ideals of the forest. So too the number of horses excessive. When a child/youth one could go miles and never see any today there are a hazard and certainly damage ground nesting birds.</t>
  </si>
  <si>
    <t>Horses_x000D_
Views_x000D_
Feeling it gives</t>
  </si>
  <si>
    <t>Few more toilet facilities but in keeping as current. _x000D_
_x000D_
More info on local wildlife</t>
  </si>
  <si>
    <t>Huge part of my life since childhood holidays then moving into Hampshire._x000D_
Wide open spaces to relax and restore mental health balance._x000D_
Coastal south Forest and quiet North both beautiful.</t>
  </si>
  <si>
    <t>Fewer cars_x000D_
Joined up routes for off-road cycling_x000D_
Less dog poo</t>
  </si>
  <si>
    <t>Huge variety of walks, always different whatever time of year</t>
  </si>
  <si>
    <t>Fewer cattle. Better messaging to non-locals who continue to treat the ponies and other wildlife like a personal children's zoo. Keep the cyclists OFF the footpaths and open forest - they belong on cycle paths and roads. Provide them with better cycle paths so they don't obstruct motorists.</t>
  </si>
  <si>
    <t>Husband lived in the New Forest with his parents and knows it well.</t>
  </si>
  <si>
    <t>Fewer dogs</t>
  </si>
  <si>
    <t>I absolutely love the New Forest.  Stunning scenery, relaxing and magical</t>
  </si>
  <si>
    <t>Fewer dogs running loose_x000D_
No campsites on the open Forest_x000D_
More rangers to enforce bylaws</t>
  </si>
  <si>
    <t>I always came here every summer with my Nan and Granddad as a child and they still go 4/5/6 times a year!</t>
  </si>
  <si>
    <t>Fewer other visitors!</t>
  </si>
  <si>
    <t>I am a support worker for people with autism, so this is a great place for them to visit as it is sensory &amp; peaceful. We love trees!</t>
  </si>
  <si>
    <t>Fewer people</t>
  </si>
  <si>
    <t>I grew up there._x000D_
Spectacular scenery._x000D_
Freedom to roam.</t>
  </si>
  <si>
    <t>Fewer people and dogs_x000D_
Larger more clear signage about things not to do, such as places not to park, not to feed the animals_x000D_
More policing of poor parking</t>
  </si>
  <si>
    <t>I have been visiting the new forest at least 3 times a year for the last 20 years  Beautiful scenery,tranquil areas where you can escape from the crowds &amp; a slower pace of life</t>
  </si>
  <si>
    <t>Fewer people, especially fewer cyclists riding off designated cycle paths _x000D_
More bins in car parks for disposal of rubbish and dog poop_x000D_
A bypass around Lyndhurst and the pedestrianisation of the high street</t>
  </si>
  <si>
    <t>I have lived here all my life and could live nowhere else._x000D_
The nature and animals_x000D_
The peace.</t>
  </si>
  <si>
    <t>Fewer signs everywhere. _x000D_
No radios allowed.</t>
  </si>
  <si>
    <t>I have visited since childhood and now live in the area._x000D_
The beauty of the seasons is a major aspect of relaxation and my hobby of Photography._x000D_
I am disabled and NEED the emotional renewal that the forest gives to me.</t>
  </si>
  <si>
    <t>Fewer tourists!</t>
  </si>
  <si>
    <t>-I just love being in the New Forest I visit when I can_x000D_
-</t>
  </si>
  <si>
    <t>Fewer visitors</t>
  </si>
  <si>
    <t>I like doing nature walks and looking at wildlife.</t>
  </si>
  <si>
    <t>Fix the high drop offs on The edges of many roads- dangerous for young or old drivers</t>
  </si>
  <si>
    <t>I like the shade in Wilverley.</t>
  </si>
  <si>
    <t>Fixed footpath signs in parking areas showing suggested walks._x000D_
Information on the wildlife you may see._x000D_
A 30mph speed limit over the whole of the Forest.</t>
  </si>
  <si>
    <t>Footpaths are easier to follow._x000D_
 Camping more compact_x000D_
Action when people break speed limits.</t>
  </si>
  <si>
    <t>I live here - I love trees_x000D_
The animals roaming_x000D_
The changing seasons</t>
  </si>
  <si>
    <t>For dogs to be kept on leads and closer control during the nesting season._x000D_
Reduce the number of professional dog walkers.</t>
  </si>
  <si>
    <t>I live here so that's special in itself. I love the diversity, the animals, the landscapes. the tracks, the easy proximity to walk - all of it</t>
  </si>
  <si>
    <t>Further reducing speed limits on narrow roads_x000D_
A local rail rover ticket similar to those in Cornwall_x000D_
Charging a moderate price for forest car parks</t>
  </si>
  <si>
    <t>I live here_x000D_
I love trees_x000D_
I love wildlife</t>
  </si>
  <si>
    <t>Get rid of the empty New Forest Tour or do less journeys, list count of how many times I see this empty or a few people on it, whilst it holds up traffic.</t>
  </si>
  <si>
    <t>I live here_x000D_
It would be even better without the NFPA doing slopy shoulders when it suits them but butting into everything when it doesn't. I don't know what you bring to the area except another tier of beurocracy _x000D_
Great between November and February when there's no tourists</t>
  </si>
  <si>
    <t>Good access along coastline - so much is not accessible. Hopefully the England Coast Path will address this._x000D_
Waymarked circular routes from car parks._x000D_
Please donâ€™t lock gates - my disabled OH has to turn back when we come across a padlocked gate. If you do have to lock them, please put up signs at the start / junction of the path affected saying there is a locked gate on the path. See airstrip.flattered.harp on what3words.</t>
  </si>
  <si>
    <t>I live here.</t>
  </si>
  <si>
    <t>Gpx downloadable for all the off road cycle tracks within the Forest National Park. My wife and I enjoy cycling and this would allow us to plan cycle trips of our own.</t>
  </si>
  <si>
    <t>I live here. _x000D_
Peace and quiet _x000D_
Being able to tell friends about it</t>
  </si>
  <si>
    <t>Grt rid of NFPA</t>
  </si>
  <si>
    <t>I live here. I love the:_x000D_
x  varied aspect of the environment - forest, plain, heath making it easy to choose walks_x000D_
x  it's very close to home (N. New Milton)_x000D_
x It 's great place to be able to see wildlife - deer, especially. I don't look upon the ponies or cattle as wildlife but I love to see them too</t>
  </si>
  <si>
    <t>Happy how it is</t>
  </si>
  <si>
    <t>I live in the Forest and love_x000D_
1 - Walking through the woods is calming_x000D_
2 - Seeing the tiny differences every day, eg. leaves turning, fungi emerging_x000D_
3 - Living in peace with the animals, we are very lucky</t>
  </si>
  <si>
    <t>Help with recognition of bird song, flora and fawner,  perhaps posting bar codes on information posts so you can download local information on your device and leaflets giving advice on length and difficulty of local walks.</t>
  </si>
  <si>
    <t>I live near to it so it's handy.  We loved to exercise our dogs there when we had them. Love to see the flora and fauna through the seasons.</t>
  </si>
  <si>
    <t>Highways and bridle ways safe to use for all users.  Donâ€™t shut access ways unnecessarily.</t>
  </si>
  <si>
    <t>I live there._x000D_
Trees_x000D_
Free roaming animals</t>
  </si>
  <si>
    <t>Holiday cottages accept more than 1 dog._x000D_
Better local events programme advertising- eg fair / fetes.</t>
  </si>
  <si>
    <t>I live very close, so itâ€™s a wonderful enormous space._x000D_
Green!</t>
  </si>
  <si>
    <t>I am upset by people not following the code. Drivers, dog owners, thinking animals are for petting or close up pictures.</t>
  </si>
  <si>
    <t>I love that I live in the New Forest, and by the sea with a city very close by.</t>
  </si>
  <si>
    <t>I can't think of any improvements for me as someone who visits for a walk on a couple of days every week</t>
  </si>
  <si>
    <t>I love the mix of habitats and the I like the free roaming stock and wildlife</t>
  </si>
  <si>
    <t>I can't think of any.</t>
  </si>
  <si>
    <t>I used to enjoy the safety of horse riding in the New Forest, but the influx of cycling and especially lycra louts has put a stop to that. My horse bolted and I ended up with a head injury.</t>
  </si>
  <si>
    <t>I can't think of anything that would improve it. I enjoy my time every time I visit.</t>
  </si>
  <si>
    <t>I was born here</t>
  </si>
  <si>
    <t>I could move back.</t>
  </si>
  <si>
    <t>I was born here, Hampshire Hog and proud to be</t>
  </si>
  <si>
    <t>I donâ€™t think the forest should change, that is the Beaty of it. To walk and be at one with nature. No commercialism.</t>
  </si>
  <si>
    <t>I was born here. It's part of my history. I love the beauty of the landscape, the trees and the animals.</t>
  </si>
  <si>
    <t>I don't think.it could, we travel to the forest multiple times a year either in out Motorhome or renting a cottage.</t>
  </si>
  <si>
    <t>I was born in Fordingbridge and grew up around Gorley. I miss living there dreadfully and visit as often as I can.</t>
  </si>
  <si>
    <t>I just wish people took their rubbish home, but I don't know how that can be improved.</t>
  </si>
  <si>
    <t>I was born in Lyndhurst and am aware how lucky I am to live close to the park boundaries _x000D_
I live the landscape and wildlife</t>
  </si>
  <si>
    <t>I know it's hard but bins would be handy.  I always take home but the pure selfishness of some visitors is astonishing.  The forest is my home, along with all the animals, so could we see a more effective police presence?</t>
  </si>
  <si>
    <t>I was born in Lyndhurst, Iâ€™ve lived here all my life. I love walking and riding here. Love the special landscape and nature.</t>
  </si>
  <si>
    <t>I live near Busketts Lawn and am dismayed at the amount of dog walking businesses which allow multiple dogs to foul footpaths and don't even stick and flick. _x000D_
If people are encouraged to use the car parks, the car parks should have dog bins._x000D_
Could the NF ambassadors have a presence reminding people about stick and flick??</t>
  </si>
  <si>
    <t>I was born in the New Forest _x000D_
I lived in the New Forest as a child _x000D_
My Family were farmers</t>
  </si>
  <si>
    <t>I love the forest &amp; for me, it could not be improved!!</t>
  </si>
  <si>
    <t>I was born there and spent all my childhood living there.l now live just outside the forest.love the wildlife of the forest.</t>
  </si>
  <si>
    <t>I think it's beautiful as it is</t>
  </si>
  <si>
    <t>i was born there at ipley</t>
  </si>
  <si>
    <t>I think visitors are not educated enough (nor held accountable)  on how to behave in the forest, but it not to approach the wildlife, to the damage bicycles do when used off track etc. _x000D_
_x000D_
More bins. Litter is a problem, and only less so of all the fabulous litter pickers, but why are there hardly any bins, especially in areas of attraction like Balmer lawn?</t>
  </si>
  <si>
    <t>Iâ€™m a resident of the forest and love living here._x000D_
My family visit for social/holiday occasions._x000D_
I love the peace and tranquility away from the crowds!</t>
  </si>
  <si>
    <t>I wish I didnâ€™t get lost in ares full of bogs and wet patches, then have to walk back miles! (As I have insulin controlled diabetes timing is sometimes critical)</t>
  </si>
  <si>
    <t>If you get away from the car parks it is quiet _x000D_
Love the wildlife outside our cottage</t>
  </si>
  <si>
    <t>I wish you would not keep closing parking areas by stealth. For example you use excuses from Foot and Mouth to logging entry requirements to close parking off which then never opens - please be honest and consult those affected.  Recently you closed off the Kings copse area near Holbury.  The next park is now Hill Top Green, this adds 3.5 miles to anyone from the Holbury Fawley,Blackfield area. say this affects 10 people per day which is not unreasonable from my casual observations. This will add 35 car miles per day  which if we say due to weather this occurs on 300 days of the year you have now added over 10,000 car miles to an already congested forest. So by a simple parking area removal you have created more risk for animals,cyclists and environmental issues of which electric cars are currently not immune from. It would be an interesting environmental study to check closing vs expanding the parking at the end of the kings cops track with all consequences considered.</t>
  </si>
  <si>
    <t>Incredibly important land for wildlife - it is a SSSI, SPA, SAC and Ramsar site. It is a national treasure that should be preserved for the future.</t>
  </si>
  <si>
    <t>I would like to see more monitoring of the roads which are accident blackspots. Too many drivers not aware of the need to pass animals slowly and with space. Perhaps cameras on these ares.</t>
  </si>
  <si>
    <t>It has everything ...beaches, walks in the woods, great places to eat and shop.</t>
  </si>
  <si>
    <t>Iâ€™m happy with it</t>
  </si>
  <si>
    <t>It has some accessible walks which enables me enjoy the countryside on my mobility scooter</t>
  </si>
  <si>
    <t>If anything spoils a visit, it is always other people's behaviour - either their ignorance of, or selfish disregard of the rules of the forest</t>
  </si>
  <si>
    <t>It is a beautiful forest._x000D_
I spent a lot of time here as a child._x000D_
Easy to access the forest away from the roads.</t>
  </si>
  <si>
    <t>If car parks had dog poo bins</t>
  </si>
  <si>
    <t>It is a lovely place to go for walks, good pubs, lots of wildlife</t>
  </si>
  <si>
    <t>If everyone kept dogs on leads and picked up their dog poo!</t>
  </si>
  <si>
    <t>It is a magical place. The latest visit was from fritham on the cycle path to frogham. Lots of time spent just looking at the views, animals and trees._x000D_
On the route home I believe I glanced a donkey recently born. Did not stop as we did not want to disturb them._x000D_
The forest is my happy place. I walk and bike ride mindful of the code and my impact on the environment. We avoid visiting at weekends.</t>
  </si>
  <si>
    <t>If everyone visiting or living in the forest behaved responsibility._x000D_
A litter free environment._x000D_
Cycle lanes next to the roads to enable safe cycling and perhaps reduction in car use.</t>
  </si>
  <si>
    <t>It is beautiful</t>
  </si>
  <si>
    <t>If ignorant people picked up their rubbish and dog poo bags and followed the new forest code</t>
  </si>
  <si>
    <t>it is close by lovely walks wild life</t>
  </si>
  <si>
    <t>if only dog owners obeyed the rules and picked up poo after their animals.</t>
  </si>
  <si>
    <t>It is close to my home with easy access by car or bike_x000D_
It is a beautiful large varied area with both heathland, grassy plains and woodland of various types so lots to choose from for a walk or cycle_x000D_
It has a lot of wildlife to see if you know where and when to look</t>
  </si>
  <si>
    <t>If people picked up their dog poo_x000D_
More signs in car parks reminding people as itâ€™s getting worse, even on &amp; in middle of footpaths_x000D_
More tree planting</t>
  </si>
  <si>
    <t>It is close to where we live._x000D_
you can walk anyway, good for map reading._x000D_
We consider many of the woods "magical" and the open heath wonderful.</t>
  </si>
  <si>
    <t>If people picked up their dog poo. _x000D_
Less dogs.</t>
  </si>
  <si>
    <t>It is my home and a unique place.  _x000D_
Beautiful and interesting all year round._x000D_
You can still find a quiet place at any time/</t>
  </si>
  <si>
    <t>If you could control the weather that would be great</t>
  </si>
  <si>
    <t>It is open to everyone and we live nearby</t>
  </si>
  <si>
    <t>improve all aspects of travel in and around the park (including parking)_x000D_
reduce the number of ponies, deer, donkeys &amp; dogs_x000D_
plant more trees, please</t>
  </si>
  <si>
    <t>It is the most special and magical place in the world for me.  I love the countryside.</t>
  </si>
  <si>
    <t>Improve bus services</t>
  </si>
  <si>
    <t>It is where I grew up._x000D_
Changes over time not all for the good._x000D_
Freedom</t>
  </si>
  <si>
    <t>Improve car park entrances - damaging for the car</t>
  </si>
  <si>
    <t>It just is special and unique mainly because of the animals and itâ€™s beauty and variety of landscape.</t>
  </si>
  <si>
    <t>Improve car park roads</t>
  </si>
  <si>
    <t>It right on our doorstep._x000D_
It's within walking distance._x000D_
It's only accessible for my disabled wife by car.</t>
  </si>
  <si>
    <t>Improve down surfaces as the gravel can be treacherous when loose. Open up some cycle routes used by horses. Put bridges in on the Brockenhurst to Burley trailway rather than force riders down the embankment AND sort out a decent off road route from the end of the trailway to the tea rooms..this is VERY dangerous as MOTORISTS SPEED. BAN CARS AND PUT IN CAR SPEED MEASURES! Remove some car through routes and improve non emitting buses..electric..</t>
  </si>
  <si>
    <t>It used to be special but now to many people</t>
  </si>
  <si>
    <t>Improve gravel tracks into carparks that stay improved throughout the year._x000D_
More bins in carparks that take dog waste as well. Maybe people will be more considerate with their waste.</t>
  </si>
  <si>
    <t>Itâ€™s a beautiful place and we love to see the wildlife and changing seasons</t>
  </si>
  <si>
    <t>Improve management of the NF's wildlife habitats, do not encourage new visitors to the NF especially during bird breeding season, improve existing signage restricting access to key nesting areas e.g. "Help wildlife by keeping to the main tracks" - what is a main track?</t>
  </si>
  <si>
    <t>Itâ€™s beauty_x000D_
The peace and quiet_x000D_
The wildlife</t>
  </si>
  <si>
    <t>Improve road surfaces!_x000D_
Reduce traffic/speeding.</t>
  </si>
  <si>
    <t>Itâ€™s beauty, accessibility, back to nature the animals.</t>
  </si>
  <si>
    <t>Improve the paths and fix bridges quickly no leave bust for months!</t>
  </si>
  <si>
    <t>Itâ€™s close to home and there are plenty of areas to go to where there are no other people</t>
  </si>
  <si>
    <t>Improved management of recreation to ensure those that appreciate quiet enjoyment and wildlife can continue to do so without uncontrolled and harmful activities diminishing the natural beauty and tranquillity of the area.  I accept this might mean my own activity is subject to change (e.g. smaller or less car parks, even controls over how many visits are allowed ) but more engagement with  harmful users is required. Visitor management required in the whole area including coast which often seems to be forgotten. _x000D_
_x000D_
My visit would be improved if the New Forest Code included better recognition of actions required to conserve the wildlife of coast and streams/rivers</t>
  </si>
  <si>
    <t>Itâ€™s home</t>
  </si>
  <si>
    <t>Improvements are not always the best for an area as it attracts the worse kind of danger to the forest, MAN._x000D_
With that in mine do not improve just look after it and protect the biggest attraction of the forest, wild horses and ponies._x000D_
Reduce the speed limit from 40 to 30 mph. This will calm down some of the bad boy racers who charge across the forest. It is very difficult to drive at forty mph when you have someone behind you who wants to drive at 60 mph._x000D_
Bigger fines for driving offences in the New Forest._x000D_
Busy main roads through the forest should provide better ways for cyclists to travel along these routes._x000D_
Bigger fines for driving offences in the New Forest area.</t>
  </si>
  <si>
    <t>Itâ€™s just a beautiful place and amazing ti see the animals roaming freely</t>
  </si>
  <si>
    <t>Improving the smaller forest roads the edges of which are very badly worn and potholed._x000D_
The one major issue is the behaviour of some dog walkers who let their animals run amok in areas where rare birds (Curlew, Teal, Nightjar, Woodlark, Lapwing etc.) are breeding. I have also been attacked by dogs on several occasions whilst walking or sitting quielty in the forest, seldom receiving an apology from the owners. It is a question of education, communication, some enforcement and closing off of car parks near to breeding waders rather than the polarisation suggested by some conservationists - shoot out of control dogs etc!!</t>
  </si>
  <si>
    <t>Itâ€™s where I live!</t>
  </si>
  <si>
    <t>Improving visitors understanding of the Forest so they respect its uniqueness._x000D_
More public money to support Forestry England, Commoners, NPA etc. Post brevity._x000D_
More legal clout to stop poor visitor behaviours,.</t>
  </si>
  <si>
    <t>It's a beautiful natural landscape and the freedom to explore (respecting the rules) is brilliant.</t>
  </si>
  <si>
    <t>Increase car parking to match all the advertising that attracts visitors to the forest. Stop reducing petty small scale car parking restrictions such as those alongside the A35 between Holmsley bridge and Lyndhurst. _x000D_
It is now time to keep ALL dogs on leads as too many owners are irresponsible._x000D_
Reduce the number of ponies.</t>
  </si>
  <si>
    <t>It's an amazing space filled with natural beauty</t>
  </si>
  <si>
    <t>Increase the number of well maintained cycle paths running parallel to roads in the forest. In particular I would like to see the abandoned train line between Calshot and Southampton repurposed as a cycle path rather than councillors bringing up the possibility of re-opening it as a rail way every time there is a local election. They were discussing this at County Council meetings when I worked there 15 years ago! Its prohibitively expensive and it will never happen. It would however make an excellent, continuous cycle route into Southampton which would serve members of the Waterside and beyond.</t>
  </si>
  <si>
    <t>Its beautiful_x000D_
Not far from home_x000D_
Fairly quiet</t>
  </si>
  <si>
    <t>Information boards at larger areas explaining the history_x000D_
Suggested walks_x000D_
Ranger led walks</t>
  </si>
  <si>
    <t>It's beauty, it's special nature, magical vibe and complex history</t>
  </si>
  <si>
    <t>Introduce 30mph speed limit. _x000D_
Introduce "green ways" on all minor roads giving priority to pedestrians , horse riders and cyclists._x000D_
Dogs to be allowed only on a lead to allow nature to be less disturbed._x000D_
Close off sensitive areas to allow nature to thrive</t>
  </si>
  <si>
    <t>It's close by. I can do z circular walk.  I was looking for the peregrines</t>
  </si>
  <si>
    <t>Invest in Ocknell</t>
  </si>
  <si>
    <t>It's close to home. It's beautiful. Lovely walks.</t>
  </si>
  <si>
    <t>It canâ€™t be improved. The few weeks of excess visitors and vehicles enable us to enjoy the area even more when they go home.</t>
  </si>
  <si>
    <t>It's close to where I live and provides some very pleasant walk in different habitats</t>
  </si>
  <si>
    <t>It can't.</t>
  </si>
  <si>
    <t>It's different to where we live and not too far_x000D_
We love to walk with our dogs and it's so easy_x000D_
Lovely villages and good places to eat</t>
  </si>
  <si>
    <t>It couldnâ€™t be improved as we were very impressed by the tour bus and the way it linked up to the Hythe ferry.</t>
  </si>
  <si>
    <t>It's diversity, beauty, calming effect, livestock roaming and easy access and parking.</t>
  </si>
  <si>
    <t>It couldnâ€™t I always have a great time</t>
  </si>
  <si>
    <t>It's diversity, openness, unspoilt</t>
  </si>
  <si>
    <t>it couldnot</t>
  </si>
  <si>
    <t>Its fauna and flora_x000D_
Ancient monuments_x000D_
The landscape</t>
  </si>
  <si>
    <t>It couldnt.</t>
  </si>
  <si>
    <t>It's just so beautiful and peaceful, and spotting animals free raoming adds to the experience</t>
  </si>
  <si>
    <t>It upsets me to see people blatantly disobeying the forest code (as when they are right next to huge notices),  especially when they are rude or aggressive if I politely point things out to them</t>
  </si>
  <si>
    <t>It's local, some parts can be quiet and peaceful, listening to the nightjars and looking for glow worms.</t>
  </si>
  <si>
    <t>Its lovely views, attractions and its towns and villages and of cause its animals</t>
  </si>
  <si>
    <t>It would be difficult to improve</t>
  </si>
  <si>
    <t>It's my home for 43 years_x000D_
I love to  visit areas I have not been to before_x000D_
I love the history of it</t>
  </si>
  <si>
    <t>It would be improved if unknown dogs didn't bound up to me with owners who seem to think that is OK and if I compalin they tell me not to come into the forest! It's not OK, especially if you have been attacked by a dog in the past.</t>
  </si>
  <si>
    <t>It's my home, it's full of wildlife and history</t>
  </si>
  <si>
    <t>It would be nice if some of the felled trees were used to make basic benches so visitors could just sit quietly and enjoy</t>
  </si>
  <si>
    <t>It's my home. I was born here in the forest and always consider the place as my home. Having to remind myself of this unique landscape and how it has shaped my life.</t>
  </si>
  <si>
    <t>Itâ€™s perfect</t>
  </si>
  <si>
    <t>It's nearby._x000D_
You can easily get away from the crowds, even on a summer weekend!_x000D_
There is a great mix of woods &amp; plains; peat &amp; sand</t>
  </si>
  <si>
    <t>Item 1._x000D_
------ _x000D_
_x000D_
Better connected safe off-road cycle routes, between all the main hubs, using some of the many suitable gravel tracks that are not (yet) on the cycle network. For example, unless you are a confident cyclist, you can't easily and safely get from Marchwood village to the cycle routes in Deepleap without using fast roads, and hence families with children will drive to Deerleap. But if you could legally cycle from Twiggs Lane End, through Ipley and Longdown, families could safely cycle from Marchwood to Deerleap without using the car. Suitable tracks are there -  they just aren't legal. That's just one example. _x000D_
_x000D_
There are many more - just look at the cycle map and see how many gaps there are, especially when there are suitable connecting routes that could be used. _x000D_
_x000D_
The thing is, people are going to use these connecting routes anyway - I see them doing that all the time. So why not add some sensible connections, then encourage people to use those, and just those. Then people will have less excuse to make up their own connecting routes, and it will be easier to persuade cyclists to keep to the approved routes. Then you can start warning  those who don't - at the moment there are just so many flouting the rules, because the network is completely inadequate for commuting or for pleasure cycling from any of the main residential hubs._x000D_
_x000D_
Item 2._x000D_
-----_x000D_
_x000D_
A concerted effort to reduce the horrendous amount of dog poo near the popular dog walking car parks. Perhaps it's time for a bit of publicity to change the mindset of the dog owners who don't clear up near the car parks. 40 years ago, it was the done thing to leave your dog poo on the pavements, and people looked at us as if we were mad when we stopped to clear ours up. Now most people know it should be cleared up on the streets, and would be ashamed to leave it. Please can we try to get the same mindset out in the forest especially near the car parks? We've started clearing up anything we see as we're walking, as we are ashamed of the impression it gives of our lovely forest, But seriously, let's educate forest dog walkers dog to the point where they are embarrassed to leave it.</t>
  </si>
  <si>
    <t>It's nice to get out in the fresh air.</t>
  </si>
  <si>
    <t>It's against your policy, but add more parking spaces in car parks. (Telegraph Hill has been so reduced cars parked on the road and entrances)_x000D_
Enhance history don't get rid of all the pine enclosure keep some._x000D_
The Rhinefield drive had the avenue of Rhododendron each side, I know evasive but 30. Meters could have been left. The amount of people who have asked me where us the avenue they remember from their childhood and wanted to show their children.</t>
  </si>
  <si>
    <t>It's our home._x000D_
The colours and atmosphere of the forest is simply amazing._x000D_
The animals are a joy to see.</t>
  </si>
  <si>
    <t>Its quite expensive, but no more so than other tourist hot spots. The traffic is pretty bad, particularly through places like Lyndhurst, but not sure how this could be resolved. We always drive, so are contributing to the problem. We usually camp or have a self catering cottage so bring a lot of stuff, and catching the train from Shropshire is not easy.  Some sort of park and ride, or park and we'll transport your stuff service would be good.</t>
  </si>
  <si>
    <t>It's totally unique. I love it when it's not school holidays, sunny weekends, the peaceful less visited areas.</t>
  </si>
  <si>
    <t>It's sad when people do not respect their surroundings. I hate it when people ignore instructions like not feeding the ponies. Speeding is a problem.</t>
  </si>
  <si>
    <t>Its unique character - a magical place.</t>
  </si>
  <si>
    <t>It's up to me if my visit could be improved.</t>
  </si>
  <si>
    <t>It's unique mixture of unspoiled countryside._x000D_
The ponies and other roaming livestock._x000D_
Pretty unspoiled villages</t>
  </si>
  <si>
    <t>Join up the cycle routes_x000D_
Some Dog free carparks_x000D_
Stricter control over use of bodies of water i.e. keep dogs out of ponds as well as swimmers and water craft</t>
  </si>
  <si>
    <t>It's wide open spaces</t>
  </si>
  <si>
    <t>Join up the paths across the forest , we met  a visitor in Lyndhurst travelling from Hastings to Christchurch on bike and had to send him down the main A35 road because of the lack of purposeful routes on tracks after 15 years of the park being run by NFNP Authority, perhaps itâ€™s time for a change of governance?_x000D_
The news that the park has been awarded recognition in Europe May give you a kick to let people see the area easier and form a structure to the access paths that will also help preserve the area which you are again trying to change ? I am sure another idea will be thought of in another 3 or 4 years making the work being carried out now totally wrong</t>
  </si>
  <si>
    <t>Its wildlife_x000D_
Rare wetland and coastal habitats_x000D_
Opportunities for quiet enjoyment of nature</t>
  </si>
  <si>
    <t>Keep bicycles off of the open forest_x000D_
Litter bins as people do not take rubbish home_x000D_
Stop wild camping</t>
  </si>
  <si>
    <t>Just a beautiful place to live</t>
  </si>
  <si>
    <t>Keep car parking free for local residents in the future._x000D_
More volunteers visibly present to educate visitors about the Forest.</t>
  </si>
  <si>
    <t>Lack of traffic_x000D_
Wild open spaces_x000D_
History</t>
  </si>
  <si>
    <t>Keep car parks open through winter  _x000D_
Improve maintain driveways to car parks more often _x000D_
Stop installing dragons teeth  _x000D_
Open the lay-by outside Chris Packhams house as itâ€™s the only parking close to Ipley field which I have walked regularly for over 20 years.</t>
  </si>
  <si>
    <t>Landscape_x000D_
Animals_x000D_
Quiet</t>
  </si>
  <si>
    <t>Keep cyclist to the cycle trails</t>
  </si>
  <si>
    <t>Landscape_x000D_
Peace and quiet eventually when tourists go home_x000D_
Wildlife</t>
  </si>
  <si>
    <t>Keep free parking for NFDC residents_x000D_
_x000D_
Put gravel in north and south A35 underpasses as they become waterlogged and impassable at times and crossing this road on foot is highly dangerous</t>
  </si>
  <si>
    <t>Landscape_x000D_
Walking Trails_x000D_
Ponies</t>
  </si>
  <si>
    <t>Keep people away. Far to many people</t>
  </si>
  <si>
    <t>Landscape_x000D_
Wildlife_x000D_
Freedom of access</t>
  </si>
  <si>
    <t>Keep the car park drives free of pot holes</t>
  </si>
  <si>
    <t>Landscape, animals</t>
  </si>
  <si>
    <t>Keep the carparks open_x000D_
Rangers on duty at beauty spots for education_x000D_
More rubbish collection points (not for me I take mine home)</t>
  </si>
  <si>
    <t>Landscape, ponies, nature</t>
  </si>
  <si>
    <t>Keep things as they are</t>
  </si>
  <si>
    <t>Landscapes_x000D_
Free-roaming animals_x000D_
Family history</t>
  </si>
  <si>
    <t>L</t>
  </si>
  <si>
    <t>LARGEST AREA OF TRADITIONAL GRAZED HEATHLAND_x000D_
WOODLANDS_x000D_
COASTAL LOCATION</t>
  </si>
  <si>
    <t>Larger signage, ie on gates which need to remain closed after use, cycling not admitted in conservation areas.  More signs re cleaning up after dogs.  Increased use of fining people who park on verges.</t>
  </si>
  <si>
    <t>Lived here all my life.</t>
  </si>
  <si>
    <t>Legitimate access - some car parks closed overnight, parking areas restricted. As any naturalist knows dawn &amp; dusk ideal to see/photograph nature, restrictions now limit legitimate access. Needs to be balance.</t>
  </si>
  <si>
    <t>Lived in the area for over forty years. I like the space, trees and the pubs. Conflicting interests growing now. The commoners think the Forest is theirs and theirs alone. The New Forest park Authority promoting a theme park. Dog walkers think the forest belongs to them and cyclists too. I don't understand why dog waste is collected in bags and then thrown into the bushes.</t>
  </si>
  <si>
    <t>Less busy car parks.As a disabled person who uses a mobility scooter to walk with my dog I would like paths that do not have gates as I cannot open them when on my own.</t>
  </si>
  <si>
    <t>Living near the sea allows us to enjoy two very different types of landscapes. In winter both sea and Forest have beautiful wild scenes, likewise in summer. The attraction of our part of the new forest is  itâ€™s nearness to the sea.</t>
  </si>
  <si>
    <t>less cars on. verges</t>
  </si>
  <si>
    <t>Local_x000D_
Countryside_x000D_
Lack of crowds</t>
  </si>
  <si>
    <t>Less cars_x000D_
No through roads_x000D_
Improved off road cycle provision between Helmsley tea rooms and Brockenhurst.. repair the railway line bridges and provide a safe family suitable alternative to the fast busy road along the old railway line</t>
  </si>
  <si>
    <t>Local_x000D_
Green_x000D_
Beautiful</t>
  </si>
  <si>
    <t>Less cars_x000D_
People to keep dogs on leads_x000D_
Speed limit down to 30 mph</t>
  </si>
  <si>
    <t>Local_x000D_
Wide open free space_x000D_
Nature all around.</t>
  </si>
  <si>
    <t>Location, Unique Area, Scenery</t>
  </si>
  <si>
    <t>Less cattle_x000D_
More control of cycle riding outside specified tracks_x000D_
Increased maintenance of main tracks and car parks</t>
  </si>
  <si>
    <t>Love it. Gentle rolling countryside, the forest, loads of cycling and walking trails, 40mph speed limit</t>
  </si>
  <si>
    <t>less closed carparks_x000D_
some parking in less used areas that at the moment are not accessible</t>
  </si>
  <si>
    <t>Love of landscape, fauna and flora_x000D_
Photography opportunity _x000D_
Breathing space</t>
  </si>
  <si>
    <t>Less cows_x000D_
Less dog mess_x000D_
Less gorse</t>
  </si>
  <si>
    <t>Love seeing the free roaming animals and wildlife_x000D_
Such a different way of life than the city we live in _x000D_
Helps with my health and mental wellbeing, my asthma is far better whilst here and migraines subside too</t>
  </si>
  <si>
    <t>Less cycle paths</t>
  </si>
  <si>
    <t>Love the area and the animals._x000D_
Enjoy cycling and walking</t>
  </si>
  <si>
    <t>Less cyclists off the cycle tracks</t>
  </si>
  <si>
    <t>Love the landscape_x000D_
The peace and quiet_x000D_
The animals and bird life</t>
  </si>
  <si>
    <t>Less cyclists_x000D_
Cyclists policed_x000D_
Less cows on the forest</t>
  </si>
  <si>
    <t>Love the open spaces._x000D_
Freedom to walk amongst the ponies on the forest.</t>
  </si>
  <si>
    <t>Less cyclists.</t>
  </si>
  <si>
    <t>Love the peace and the fact that youâ€™ve hit beaches and forests. Love the space and seeing the animals roaming free.</t>
  </si>
  <si>
    <t>Less dog mess around car parks and trails_x000D_
Less people parking in front of gates or on verges_x000D_
Clearer and more simple signs about feeding the livestock</t>
  </si>
  <si>
    <t>Love the peaceful off road trails for bikes and horses._x000D_
Horse lover, like seeing the wild ponies in the beautiful countryside._x000D_
Enjoy exploring the forest and dog friendly beaches.</t>
  </si>
  <si>
    <t>Less dog muck</t>
  </si>
  <si>
    <t>Love the trees, animals roaming free, scenery and wildlife</t>
  </si>
  <si>
    <t>Less dog poo</t>
  </si>
  <si>
    <t>Love the walking, scenery and peaceful locations.  Enjoy spotting wildlife.</t>
  </si>
  <si>
    <t>Less dog walkers (preferably none)._x000D_
Less litter around the carparks._x000D_
More enforcement of forest rules.</t>
  </si>
  <si>
    <t>Love to see nature and it's inhabitants through the season_x000D_
Peace and tranquillity _x000D_
Great walks through the forest</t>
  </si>
  <si>
    <t>Less dog walkers_x000D_
More toilets (in car parks)</t>
  </si>
  <si>
    <t>Love walking amongst the trees and nature. _x000D_
Love seeing deer, donkeys, pigs, ponies etc _x000D_
Love the freedom of walking where you want to.</t>
  </si>
  <si>
    <t>Less dogs being walked inappropriately _x000D_
Less overgrazing of habitats</t>
  </si>
  <si>
    <t>Lovely peaceful pretty place to visit so many places to walk and explore</t>
  </si>
  <si>
    <t>Less ice cream vans etc as cause at much litter &amp; tackling the litter from McDonald's (vereley, burley area) direct with the company (I think local volunteers do an excellent clean up job), more parking enforcement on busy days to stop people parking on verges etc._x000D_
Perhaps more information to explain to people why not to touch the ponies.</t>
  </si>
  <si>
    <t>Lovely surroundings, peace and quiet _x000D_
Wonderful wild life_x000D_
Great variety of trees</t>
  </si>
  <si>
    <t>Less illegal overnight campers in car parks. _x000D_
Dog poo on foot paths collected by owners_x000D_
Speed limit lowered or more cameras</t>
  </si>
  <si>
    <t>Lovely way marked cycle routes</t>
  </si>
  <si>
    <t>LESS INCONSIDERATE VISITORS!_x000D_
MORE AWARENESS RAISING/EDUCATION OF IMPACTS PEOPLE CAN HAVE (INCLUDING DOGS &amp; OFF TRACK CYCLISTS)_x000D_
PROMOTION OF NON CAR ACCESSIBILITY AND USE OF CAR PARKS TO DIRECT/PROTECT AREAS</t>
  </si>
  <si>
    <t>Lovey, wilderness, silence</t>
  </si>
  <si>
    <t>Less litter dropped_x000D_
Less dog poo_x000D_
Improved access to car parks</t>
  </si>
  <si>
    <t>Memories of many previous visits_x000D_
Forest walks Rhinefield area especially_x000D_
Beautiful scenery</t>
  </si>
  <si>
    <t>Less litter, less parking on the verges, more people slowing down for the ponies and donkeys.</t>
  </si>
  <si>
    <t>Memories_x000D_
Open spaces_x000D_
Feels like home</t>
  </si>
  <si>
    <t>Less litter.When I do litter picks I have repeatedly found things such as dirty nappies. More litter/dog poo bins would help and might be cost effective? However the ugly and unpleasant no litter signs in Minstead by the Trust Servant are horrible._x000D_
_x000D_
Could more roads be made 30mph instead of 40 please?_x000D_
_x000D_
I know from working in the village shop that visitors could do with more public toilets.</t>
  </si>
  <si>
    <t>Memories_x000D_
Wildlife_x000D_
Fresh air</t>
  </si>
  <si>
    <t>Less lorries on the Forest roads during the day.</t>
  </si>
  <si>
    <t>My daughter lives there! Apart from that, how lovely to have such an old bit of countryside described as â€œNewâ€. Trees, heathland, free-roaming animals: all these make it a unique place to visit.</t>
  </si>
  <si>
    <t>Less people</t>
  </si>
  <si>
    <t>My family come from, and some still live in the forest_x000D_
I spent many years driving around the forest as part of my job_x000D_
I love wildlife and want to help protect it, even if all I do is a litter pick while I'm visiting</t>
  </si>
  <si>
    <t>Less people _x000D_
Less traffic</t>
  </si>
  <si>
    <t>My father was based at one of the airfields-Stoney Cross- during WW2 and came to love the area and this he passed on to me._x000D_
My maiden name was Purkiss, so it is possible that I have distant roots in the Forest. The Rufus Stone is significant in that respect._x000D_
I love the peace and distinctive beauty of the area</t>
  </si>
  <si>
    <t>Less people :-)_x000D_
Considerate parking / BBQs / picnics_x000D_
Less dog poo</t>
  </si>
  <si>
    <t>My home_x000D_
Wildlife_x000D_
Open spaces with no restrictions on access</t>
  </si>
  <si>
    <t>Less people like it was 50 years ago_x000D_
Toilets in main car parks</t>
  </si>
  <si>
    <t>My Nan was from Lyndhurst. Sadly she passed away so i visit the church in Lyndhurst.</t>
  </si>
  <si>
    <t>Less people_x000D_
Less cars</t>
  </si>
  <si>
    <t>Natural - relaxed - peaceful away from the car parks.</t>
  </si>
  <si>
    <t>Less people! _x000D_
Dog control enforced, most dogs lose and out of control. Dog poo left on the ground.</t>
  </si>
  <si>
    <t>Natural Beauty _x000D_
Amazing Wildlife , especially birds_x000D_
Variety of Habitats</t>
  </si>
  <si>
    <t>Less people._x000D_
A few more picnic benches</t>
  </si>
  <si>
    <t>Natural beauty and rural location_x000D_
Picturesque villages_x000D_
New forest animals and wildlife</t>
  </si>
  <si>
    <t>Less road congestion _x000D_
Fewer dogs off leads, running out of control in sensitive habitats</t>
  </si>
  <si>
    <t>natural beauty of the Forest, enjoying seeing the diverse Wildlife, the peace and quiet ,and being able to find areas that are relatively free of too many people.</t>
  </si>
  <si>
    <t>Less road traffic traveling much too fast.!</t>
  </si>
  <si>
    <t>Natural beauty_x000D_
Range of wildlife_x000D_
Friendliness of inhabitants</t>
  </si>
  <si>
    <t>Less signage cluttering the landscape.</t>
  </si>
  <si>
    <t>Natural beauty_x000D_
Walking_x000D_
Space</t>
  </si>
  <si>
    <t>Less signage_x000D_
Average speed cameras_x000D_
Access to all areas (stop closing car pars)</t>
  </si>
  <si>
    <t>Natural beauty_x000D_
Wildlife_x000D_
Heritage</t>
  </si>
  <si>
    <t>Less tourists _x000D_
_x000D_
Less open top buses_x000D_
_x000D_
No electric bikes on open forest in particular</t>
  </si>
  <si>
    <t>Natural beauty. Love of wild life. Solitude away from crowds</t>
  </si>
  <si>
    <t>less traffic - toll system for non-residents_x000D_
dog poo bins in popular spots</t>
  </si>
  <si>
    <t>Natural environment allowing snowmanâ€™s to roam freely. Quiet and back to nature. Allows freedom of thought and relaxation.</t>
  </si>
  <si>
    <t>Less traffic._x000D_
Reduced speed limits._x000D_
More signs for inconsiderate and impatient drivers._x000D_
Perhaps a ring road ?_x000D_
Less feeding and petting of ponies and donkeys.</t>
  </si>
  <si>
    <t>Natural environment and dog friendly places</t>
  </si>
  <si>
    <t>Less visitors _x000D_
Cyclistâ€™s keeping to main tracks_x000D_
People observing bye laws</t>
  </si>
  <si>
    <t>Natural environment, trees, animals, villages</t>
  </si>
  <si>
    <t>Limit car speeds through the forest perhaps with speed bumps in areas of most animal casualties</t>
  </si>
  <si>
    <t>natural history, wildness and water</t>
  </si>
  <si>
    <t>Link off-road cycle-ways so cyclists can spend less time on roads_x000D_
De-restrict forest tracks to allow cycle access _x000D_
Manage traffic on roads like Roger Penny Way to ensure motorists observe speed limits</t>
  </si>
  <si>
    <t>Natural scenery _x000D_
Animals roaming free</t>
  </si>
  <si>
    <t>Link up the cycle routes - it cannot be possible that with a widely declared climate emergency, Government policy for active travel and local pollution from motor vehicles that there has not been a single meaningful expansion of cycling infrastructure in the new forest in 25 years. How any interest group can claim to be FOR preserving the forest and AGAINST cycle route expansion beggars belief. _x000D_
_x000D_
We do not need more signs telling people not to cycle. We need more cycle routes connecting the key villages and attractions in the forest which are entirely traffic free. Everything within the new forest is easily bikable. It isn't hilly and there are endless fire roads which can be easily joined up with the existing network and other RoW claims to make a useful zero emission travel network</t>
  </si>
  <si>
    <t>Naturalness_x000D_
Peace and quiet away from everyday life_x000D_
Free (no Â£) access</t>
  </si>
  <si>
    <t>Literally nothing could improve.</t>
  </si>
  <si>
    <t>Nature - birds, plants, butterflies_x000D_
Variety of habitats - heathland, woodland_x000D_
Peaceful walking</t>
  </si>
  <si>
    <t>Litter and dog waste can be an issue around car parks_x000D_
More information for visitors on how this negatively impacts the forest</t>
  </si>
  <si>
    <t>Nature is my therapy after a day at work._x000D_
I like to photograph nature._x000D_
I walk with likeminded friends to learn about nature.</t>
  </si>
  <si>
    <t>Lots of pot holes in the car parks and I think that there may be too many ponies. There seems to be a lot more over the last few years and I did notice some harassing some people who were picnicking.</t>
  </si>
  <si>
    <t>Nature_x000D_
Open spaces,_x000D_
peace</t>
  </si>
  <si>
    <t>Love it as it is apart from the speeding cars</t>
  </si>
  <si>
    <t>Nature_x000D_
Peaceful_x000D_
Open spaces</t>
  </si>
  <si>
    <t>Main paths not being ruined by winter felling, they do not put paths bath usable. They are an accident waiting to happen!</t>
  </si>
  <si>
    <t>Nature_x000D_
Wildlife_x000D_
Peace and quiet</t>
  </si>
  <si>
    <t>Make access easier_x000D_
Remove wooden posts and making just passing places on roads_x000D_
Keep speed down</t>
  </si>
  <si>
    <t>Nature, peaceful, pretty</t>
  </si>
  <si>
    <t>Nature, wildlife,animals and memories</t>
  </si>
  <si>
    <t>Make restrictions fair, remove the verderers.</t>
  </si>
  <si>
    <t>Making people even more aware of what leaving rubbish does to environment by having rangers patrolling in problem areas, more bins._x000D_
Regular speed checks, people drive too fast.</t>
  </si>
  <si>
    <t>Nature. Landscape. Peace and Quiet.</t>
  </si>
  <si>
    <t>Manage the bottle neck of traffic through lyndhurst</t>
  </si>
  <si>
    <t>Near to home_x000D_
Cool walks_x000D_
Variety</t>
  </si>
  <si>
    <t>Managing aggressive out of control cyclists_x000D_
MUCH MORE SIGNAGE telling visitors what they can and cannot do!_x000D_
Proper enforcement and fines for breach of forest bylaws</t>
  </si>
  <si>
    <t>Nearby_x000D_
Open but not remote_x000D_
Variety</t>
  </si>
  <si>
    <t>Many local car parks too small.</t>
  </si>
  <si>
    <t>No fences_x000D_
freedom to roam_x000D_
Animals</t>
  </si>
  <si>
    <t>Maybe a few more toilets if possible.</t>
  </si>
  <si>
    <t>Not a lot these days, I live here and avoid it most of the time.  Overcrowded, busy, dirty, roads in terrible repair.  Tourism over promoted._x000D_
_x000D_
I think I am going to sell up and live elsewhere.</t>
  </si>
  <si>
    <t>Maybe some organised walks? Iâ€™m a single female without a dog and would like to walk but donâ€™t feel safe on my own!</t>
  </si>
  <si>
    <t>nothing now - its ruined</t>
  </si>
  <si>
    <t>Mending broken fencing and gates_x000D_
More passenger gates</t>
  </si>
  <si>
    <t>on our doorstep_x000D_
beautiful all year round_x000D_
wildlife</t>
  </si>
  <si>
    <t>Monitor the speed of traffic to prevent the volume of traffic that now drives across the Forest at much more than 40 mph_x000D_
Find ways to reduce the amount of traffic using the Forest roads_x000D_
Prevent littering</t>
  </si>
  <si>
    <t>One of the nicest places to live, not only in U.K, but after a lifetime of travelling the world, it ticks many boxes</t>
  </si>
  <si>
    <t>More "official" presence to ensure visitors' behaviour doesn't damage the forest and its inhabitants_x000D_
Litter/dog bins in car parks</t>
  </si>
  <si>
    <t>Open access to the forest._x000D_
Lots of car parks._x000D_
Walking on green field not gravel roads.</t>
  </si>
  <si>
    <t>more accesible car parking_x000D_
more free car parking areas_x000D_
speed cameras</t>
  </si>
  <si>
    <t>Open country_x000D_
Wildlife</t>
  </si>
  <si>
    <t>more accessible paths, with information updated on their condition regularly.  This would also help parents with child buggies._x000D_
_x000D_
Regular seating along the paths</t>
  </si>
  <si>
    <t>Open countryside _x000D_
Wildlife_x000D_
Peace</t>
  </si>
  <si>
    <t>More animal proof bins, which are emptied regularly, particularly in the summer months</t>
  </si>
  <si>
    <t>Open forest_x000D_
Animals_x000D_
Views</t>
  </si>
  <si>
    <t>More attention by motorists of speed limits_x000D_
More attention by dog owners of poo picking up_x000D_
More attention by dog owners of the need for dogs to be on a lead at certain times and in certain places</t>
  </si>
  <si>
    <t>Open ground for walks_x000D_
Fantastic views_x000D_
Peaceful and quiet</t>
  </si>
  <si>
    <t>More big logs to sit on near streams and in meadows_x000D_
More or larger car parks with bins and compost toilets visitors donâ€™t expect none of the above_x000D_
Joined up cycle paths and walk ways which would keep bikes and people off the forest floor</t>
  </si>
  <si>
    <t>Open natural spaces._x000D_
Quiet._x000D_
Wildlife and nature.</t>
  </si>
  <si>
    <t>More bike paths and links between villages and towns_x000D_
 20mph speed limit_x000D_
More rangers to educate and inform visitors</t>
  </si>
  <si>
    <t>Open peaceful setting _x000D_
Wildlife_x000D_
Forest folk</t>
  </si>
  <si>
    <t>More bins in strategic carparks, especially for dog waste</t>
  </si>
  <si>
    <t>Open scenery, _x000D_
Wildlife (deer, donkeys, cows, ponies, birds)_x000D_
Peaceful (100 yds away from car parks, it's empty)</t>
  </si>
  <si>
    <t>More car parks</t>
  </si>
  <si>
    <t>Open space surrounded by nature. Peace &amp; quiet.</t>
  </si>
  <si>
    <t>More care should be given to the donkeys, it is distressing to see them hobbling about on overgrown hooves. Some of the owners neglect their donkeys badly.</t>
  </si>
  <si>
    <t>Open space_x000D_
Freedom_x000D_
Relaxing</t>
  </si>
  <si>
    <t>MORE Connection path</t>
  </si>
  <si>
    <t>Open space_x000D_
Greenery</t>
  </si>
  <si>
    <t>More considerate &amp; correct use of the Forest by other users, especially cyclists and dog walkers._x000D_
Less dog mess generally and especially near car parks and entrance points to the Forest from villages._x000D_
An improved and connected permitted cycling network and improper cycling then better enforced.</t>
  </si>
  <si>
    <t>Open space_x000D_
Local_x000D_
Dog walking</t>
  </si>
  <si>
    <t>More control of dogs on leads !!_x000D_
More signage regarding endangered species _x000D_
More enforcement of parking violations and antisocial behaviour.</t>
  </si>
  <si>
    <t>Open space_x000D_
Rivers_x000D_
Ponies</t>
  </si>
  <si>
    <t>More cycle paths</t>
  </si>
  <si>
    <t>Open space_x000D_
Tranquility_x000D_
Animals</t>
  </si>
  <si>
    <t>More cycle paths along side main roads.</t>
  </si>
  <si>
    <t>Open space,</t>
  </si>
  <si>
    <t>More cycle routes that avoid roads_x000D_
Better maintenance of cycle routes - some are very rough</t>
  </si>
  <si>
    <t>Open space, fresh air_x000D_
Wildlife  - particularly deer &amp; birds_x000D_
Empty spce, more than 100yds from the car park and off the main paths, it's empty</t>
  </si>
  <si>
    <t>more cycling on open forest and bridleways, more cycling long distance paths, more cycling across country</t>
  </si>
  <si>
    <t>Open spaces &amp; peaceful</t>
  </si>
  <si>
    <t>More designated cycle tracks _x000D_
Less litter at roadsides_x000D_
Everyone picking up after their dogs</t>
  </si>
  <si>
    <t>Open spaces_x000D_
Ponies_x000D_
Picnics</t>
  </si>
  <si>
    <t>More designated parking areas._x000D_
More designated walking places._x000D_
Litter bins.</t>
  </si>
  <si>
    <t>Open spaces_x000D_
Wildlife_x000D_
Fresh air</t>
  </si>
  <si>
    <t>More dog poo bins as we hate seeing filled bags discarded._x000D_
Also litter bins as people donâ€™t take their litter home!_x000D_
More walking routes please as we have done them all!</t>
  </si>
  <si>
    <t>Open spaces, amazing trees and other flora and fauna, safe easy walking</t>
  </si>
  <si>
    <t>More dog poo bins would be good. Ice cream vans in summer.</t>
  </si>
  <si>
    <t>Open spaces. Nature and wildlife. Peace and quiet.</t>
  </si>
  <si>
    <t>More dog poo bins.</t>
  </si>
  <si>
    <t>Openess of the heathlands and the trees_x000D_
Very pretty villages_x000D_
Lots of walks and cycling</t>
  </si>
  <si>
    <t>More dragons teeth to help stop verge parking._x000D_
Repair broken gates and foot bridges when reported to FE._x000D_
More people on horseback who have the authority to prevent petting and feeding livestock.</t>
  </si>
  <si>
    <t>Outdoors in nature_x000D_
Peaceful_x000D_
Relaxing</t>
  </si>
  <si>
    <t>More electric charging points _x000D_
Bigger car parks</t>
  </si>
  <si>
    <t>Peace _x000D_
Beauty_x000D_
Connection with nature</t>
  </si>
  <si>
    <t>More electric charging points the one in lyndhurst was faulty_x000D_
Cheaper parking</t>
  </si>
  <si>
    <t>Peace _x000D_
Wildlife_x000D_
Space</t>
  </si>
  <si>
    <t>More enforcement officers stopping tourists taking selfish with foals and parking anywhere they like!!!</t>
  </si>
  <si>
    <t>peace &amp; quiet</t>
  </si>
  <si>
    <t>More information for dog ownere to take their poo bags home with them_x000D_
_x000D_
Cyclists sticking to the designated cycle tracks and not cycling on footpaths</t>
  </si>
  <si>
    <t>Peace and quiet _x000D_
_x000D_
Countryside _x000D_
_x000D_
Proximity to home</t>
  </si>
  <si>
    <t>More information points - more patrols - lock car parks at night</t>
  </si>
  <si>
    <t>Peace and quiet _x000D_
Cleanliness</t>
  </si>
  <si>
    <t>More interlinking of off road cycle routes, so that the faster roads can be avoided</t>
  </si>
  <si>
    <t>Peace and quiet _x000D_
Wildlife_x000D_
Varied landscape</t>
  </si>
  <si>
    <t>More linked up cycle tracks. Separate cycle lanes on roads or something to make cycling safer on roads._x000D_
Less roadside parking_x000D_
Less dogs running out of control and more responsible dog walkers. More encouragement for people to pick up dog pooh and take it home or bin it.</t>
  </si>
  <si>
    <t>Peace and quiet and buitfull county</t>
  </si>
  <si>
    <t>More litter bins_x000D_
Notices at gates to remind out of town visitors to keep them closed and not let ponies and cattle into enclosures.</t>
  </si>
  <si>
    <t>Peace and quiet_x000D_
Beauty of nature_x000D_
Close to home</t>
  </si>
  <si>
    <t>more litter pickers</t>
  </si>
  <si>
    <t>Peace and quiet_x000D_
Wildlife_x000D_
Being close to nature</t>
  </si>
  <si>
    <t>More low cost self catering accommodation</t>
  </si>
  <si>
    <t>Peace and quiet, and all the wildlife</t>
  </si>
  <si>
    <t>more marked walking trails</t>
  </si>
  <si>
    <t>Peace and quit_x000D_
Lovely trees_x000D_
Ponies and donkeys _x000D_
I used to live at Cadnam for years.</t>
  </si>
  <si>
    <t>More occasional seating - a bench or tree trunk_x000D_
More loos at car parks</t>
  </si>
  <si>
    <t>Peace and tranquillity _x000D_
Beautiful scenery _x000D_
Good walking paths</t>
  </si>
  <si>
    <t>More parking areas to enable us to walk in different parts of the forest_x000D_
Bins in the parking areas to cut down on litter_x000D_
All dogs kept on leads to avoid confrontations with others especially persons walking several dogs at a time</t>
  </si>
  <si>
    <t>Peace_x000D_
Atmosphere_x000D_
Animals</t>
  </si>
  <si>
    <t>More parking available _x000D_
Better public transport links</t>
  </si>
  <si>
    <t>Peace_x000D_
Natural_x000D_
Near</t>
  </si>
  <si>
    <t>More parking facilities in the towns/villages</t>
  </si>
  <si>
    <t>Peace, animals and views</t>
  </si>
  <si>
    <t>More parking near heathland</t>
  </si>
  <si>
    <t>Peace, beauty, natural diversity</t>
  </si>
  <si>
    <t>More permissive paths for mountain biking</t>
  </si>
  <si>
    <t>Peace, beauty, wildlife</t>
  </si>
  <si>
    <t>more poopoo bins for dog waste would be hugely helpful and if this had to be funded via pay timed parking (not unreasonable cost) would be happy.  There should be fewer cyclists using the busy Lyndhurst to Brock road, especially when there are trails running alongside that road that could be ridden instead.</t>
  </si>
  <si>
    <t>Peace, lots of space to explore without crowds, good mix of forest and beaches so each day can be different</t>
  </si>
  <si>
    <t>more public toilets at forest/countryside car parks and in villages_x000D_
repair the edges of the Bolderwood access road_x000D_
if other drivers would slow down and drive more carefully</t>
  </si>
  <si>
    <t>Peace, tranquility and getting close to nature</t>
  </si>
  <si>
    <t>More public toilets, affordable dining options, affordable cycle hire</t>
  </si>
  <si>
    <t>Peace, wildlife</t>
  </si>
  <si>
    <t>More rangers presence to deal with out of control cyclists_x000D_
More signs telling cyclists where they are NOT allowed to cycle!_x000D_
More signs and rangers telling visitors not to touch the animals!</t>
  </si>
  <si>
    <t>peace,scenery, getting away from people, traffic &amp; noise.</t>
  </si>
  <si>
    <t>More rangers to encourage users of the forest to respect it._x000D_
Better behaved public, who disrespect the forest._x000D_
Speed restrictions that are policed adequately.</t>
  </si>
  <si>
    <t>Peaceful and beautiful away from the town_x000D_
Wildlife - I love all the birds, plants and animals_x000D_
I have loved learning about the forest over the years and the special way of life of the people who live there</t>
  </si>
  <si>
    <t>More rangers to encourage visitors to follow code</t>
  </si>
  <si>
    <t>Peaceful areas</t>
  </si>
  <si>
    <t>More signage and patrolling for parking and petting. Itâ€™s not enough currently . I live here</t>
  </si>
  <si>
    <t>Peaceful environment which makes me feel very calm._x000D_
As an artist, itâ€™s a beautiful place to draw and paint._x000D_
Makes me feel inspired and all at one with nature...yes, I hug a tree there too.</t>
  </si>
  <si>
    <t>More small car parkd</t>
  </si>
  <si>
    <t>peaceful nature_x000D_
lovely views</t>
  </si>
  <si>
    <t>More small car parks so people are more evenly distributed rather than closing car parks so that the remaining car parks become busier.</t>
  </si>
  <si>
    <t>Peaceful surroundings_x000D_
Ponies, cows and donkeys, and pigs during pannage_x000D_
Wildlife</t>
  </si>
  <si>
    <t>More small parking areas</t>
  </si>
  <si>
    <t>Peaceful_x000D_
Flora and fauna_x000D_
Open country</t>
  </si>
  <si>
    <t>More smaller campsites with full facilities</t>
  </si>
  <si>
    <t>Peaceful_x000D_
Full of wildlife_x000D_
Beautiful vistas</t>
  </si>
  <si>
    <t>More smaller car parks as the ones available are overused</t>
  </si>
  <si>
    <t>Peaceful_x000D_
Quiet_x000D_
Relaxing</t>
  </si>
  <si>
    <t>More smaller car parks in quieter areas not all herded together_x000D_
more visible Dog poo bins at popular car parks_x000D_
Bylaw enforcement</t>
  </si>
  <si>
    <t>peaceful, beautiful out of the way places to walk, surrounded by wildlife and nature. Always an ice cream van on the way home too.  Its our go to place to de stress.</t>
  </si>
  <si>
    <t>More toilet access in car parks or existing Forest buildings (not Unisex!)._x000D_
Education and notices (eg "First Visit to the New Forest?")  for people new to the area (especially now thousands of new homes have attracted in huge numbers of people who don't know the Forest, Forest "etiquette" and personal and animal safety)._x000D_
Widely publish short flat walks with access to toilets, and food if available. (With an ageing population, but many with long term illnesses eg arthritis or hip or eg bowel issues, also those with wheelchairs, we need flat walks of 2 to 5 miles but toilet access is essential and cafe or pub en route or nearby is even better).</t>
  </si>
  <si>
    <t>Peaceful, relaxing watching the animals.</t>
  </si>
  <si>
    <t>More toilet facilities_x000D_
More car parking_x000D_
More route maps</t>
  </si>
  <si>
    <t>Peaceful, relaxing, nostalgic</t>
  </si>
  <si>
    <t>more toilets and when camping more sites with toilet/shower blocks</t>
  </si>
  <si>
    <t>Peaceful, uncrowded, beautiful</t>
  </si>
  <si>
    <t>More toilets available, or signs to where the nearest ones are._x000D_
If possible, enforce the code, such as no verge parking, and don't touch or feed the animals.</t>
  </si>
  <si>
    <t>Peaceful. Uncommercial used. Friendly.</t>
  </si>
  <si>
    <t>More toilets._x000D_
Doggie poo bins in areas where farmers are concerned about cattle._x000D_
Close fewer car parks during nesting season, trust people to not cause disturbance.</t>
  </si>
  <si>
    <t>Peacefully and the open space</t>
  </si>
  <si>
    <t>More toilets._x000D_
More free disabled parking_x000D_
More bins for those who don't take there rubbish home.</t>
  </si>
  <si>
    <t>Peacefully, quiet and relaxing. Especially when the tourists who travel along way to get here actually follow the new foredt code. If not it can be hell !</t>
  </si>
  <si>
    <t>More traffic free areas_x000D_
More signposted easy to follow walking routes/trails _x000D_
all good really - its a fine balance between protection and access</t>
  </si>
  <si>
    <t>Peacefulness, _x000D_
Getting away from crowds_x000D_
Natural Beauty</t>
  </si>
  <si>
    <t>more waking routes laid out like Bolderwood or the tall trees trail</t>
  </si>
  <si>
    <t>Peacefulness. Wildlife. Nature</t>
  </si>
  <si>
    <t>More waymarked trails the new forest walking app is brilliant for those of us who struggle with navigation but would like to see more walks added to it</t>
  </si>
  <si>
    <t>Plenty of wildlife, scenery, rivers._x000D_
Free parking.</t>
  </si>
  <si>
    <t>Move the camp grounds out of the forest boundary, get the speed limit reduced to 20 mph, and warden the forest to stop people cycling where they are not supposed to go !</t>
  </si>
  <si>
    <t>Points of interest - historic_x000D_
Cleanliness_x000D_
Mixture of open heathland and wooded enclosure</t>
  </si>
  <si>
    <t>Much better parking with toilets_x000D_
This will prevent verge parking</t>
  </si>
  <si>
    <t>Ponies donkeys streams nice areas for children and dogs cute villages lovely scenery</t>
  </si>
  <si>
    <t>My husband says. Ice cream vans that sell Rossis ice cream( Rossis of Weymouth) and stop everyone else visiting. I donâ€™t agree. _x000D_
Maybe more info boards about what flora, forna and wildlife you might see in the area you are visiting.</t>
  </si>
  <si>
    <t>Ponies_x000D_
Pretty villages_x000D_
Wild life</t>
  </si>
  <si>
    <t>my wife is disabled and uses a wheelchair more forest routes would be a  great addition</t>
  </si>
  <si>
    <t>Ponies_x000D_
The energy of the trees_x000D_
The history of the forest</t>
  </si>
  <si>
    <t>N/A</t>
  </si>
  <si>
    <t>Ponies_x000D_
Villages_x000D_
Coastal aera</t>
  </si>
  <si>
    <t>NA</t>
  </si>
  <si>
    <t>Ponies, wildlife, forest</t>
  </si>
  <si>
    <t>Need more wheelchair accessibility. My husband has recently been having to use a powerchair which has greatly reduced our ability to go anywhere in NF. If we use the old railway track we canâ€™t see anything apart from the sides of the walk. _x000D_
Need some hard standing near water in places for a picnic and views_x000D_
Cycle tracks suitable for cycles but not the disabledâ€¦very sad.</t>
  </si>
  <si>
    <t>Preservation of wildlife habitat, scenery._x000D_
Relaxation away from busy lifestyles._x000D_
Low cost family activities.</t>
  </si>
  <si>
    <t>Privileged to watch nature change throughout the year. Enjoy the peaceful tranquility early in the morning.</t>
  </si>
  <si>
    <t>No Cycle races_x000D_
More Signage for visitors NOT to feed livestock_x000D_
More toilets</t>
  </si>
  <si>
    <t>Proximity, scenery, cycle routes</t>
  </si>
  <si>
    <t>No improvement needed.</t>
  </si>
  <si>
    <t>Quiet areas away from tourists and day trippers._x000D_
Ancient woods and open heathland.</t>
  </si>
  <si>
    <t>no its fine</t>
  </si>
  <si>
    <t>Quiet green spaces with clean air and safe for children</t>
  </si>
  <si>
    <t>No rubbish in the car parks_x000D_
No dog mess</t>
  </si>
  <si>
    <t>Quiet open spaces _x000D_
Can get away from the noise of traffic _x000D_
Diverse nature is all around you</t>
  </si>
  <si>
    <t>No speeding cars/careless drivers_x000D_
No more people feeding ponies and donkeys_x000D_
Cyclists not undertaking or better still not on forest roads more than single file</t>
  </si>
  <si>
    <t>Quiet open spaces.</t>
  </si>
  <si>
    <t>No way</t>
  </si>
  <si>
    <t>Quiet peaceful scemic</t>
  </si>
  <si>
    <t>Quiet places_x000D_
Beautiful scenery_x000D_
The chance to see wildlife</t>
  </si>
  <si>
    <t>none especially love it as it is</t>
  </si>
  <si>
    <t>Quiet_x000D_
Beauty_x000D_
Ponies</t>
  </si>
  <si>
    <t>None everything is perfect, hopefully it will stay that way</t>
  </si>
  <si>
    <t>Quiet_x000D_
Peaceful_x000D_
Natural</t>
  </si>
  <si>
    <t>None really</t>
  </si>
  <si>
    <t>Quiet_x000D_
Relaxing environment in fresh air_x000D_
Scenery</t>
  </si>
  <si>
    <t>None. I live here.</t>
  </si>
  <si>
    <t>Quiet_x000D_
Walking trails_x000D_
Not too far from home - Bournemouth</t>
  </si>
  <si>
    <t>Not easily.</t>
  </si>
  <si>
    <t>Quiet,_x000D_
Peacefulness _x000D_
Wildlife</t>
  </si>
  <si>
    <t>Not in any way really.</t>
  </si>
  <si>
    <t>Quiet. Scenery. Wildlife.</t>
  </si>
  <si>
    <t>Not really sure. More loos?</t>
  </si>
  <si>
    <t>Quietness_x000D_
Variety of areas to visit_x000D_
Wildlife</t>
  </si>
  <si>
    <t>Not sure it could</t>
  </si>
  <si>
    <t>Quietness, wildlife, beautiful landscape</t>
  </si>
  <si>
    <t>Not sure, but forest hotspots are really busy and puts me off attempting to visit other than working.</t>
  </si>
  <si>
    <t>Range of important wildlife</t>
  </si>
  <si>
    <t>Nothing</t>
  </si>
  <si>
    <t>Relaxes you going back to nature_x000D_
Seeing horses deer pigs donkeys roaming free_x000D_
Unspoilt area with no built up areas</t>
  </si>
  <si>
    <t>nothing could have improved the visit here. We (residents) met up with the family who came from London on a camping/cycling trip</t>
  </si>
  <si>
    <t>Relaxing_x000D_
On my doorstep</t>
  </si>
  <si>
    <t>Nothing I can think of</t>
  </si>
  <si>
    <t>Relief from living in Southampton_x000D_
I love looking at and learning about all flora and fauna, including the grazing livestock._x000D_
It is peaceful and beautiful - I choose the quiet parts</t>
  </si>
  <si>
    <t>Nothing really, itâ€™s perfect! If I had one gripe  itâ€™s the roads into _x000D_
Lyndhurst , the volume and sheer size of some of the vehicles travelling through the town .We have been visiting for 25 years , twice a year and we notice the increase every year .</t>
  </si>
  <si>
    <t>Scenery _x000D_
Dog Friendly _x000D_
Wildlife</t>
  </si>
  <si>
    <t>Nothing to improve on</t>
  </si>
  <si>
    <t>Scenery and ponies</t>
  </si>
  <si>
    <t>Nothing to improve on its perfect</t>
  </si>
  <si>
    <t>Scenery tranquility accessible</t>
  </si>
  <si>
    <t>Nothing to improve, we had a perfect holiday, thank you</t>
  </si>
  <si>
    <t>Scenery_x000D_
Peace_x000D_
Woodland country</t>
  </si>
  <si>
    <t>Nothing. Was wonderful</t>
  </si>
  <si>
    <t>Scenery_x000D_
Peaceful_x000D_
Ponies</t>
  </si>
  <si>
    <t>Notification of which car parks are open_x000D_
Ensuring speed limits adhered to</t>
  </si>
  <si>
    <t>Scenery_x000D_
Wide open space</t>
  </si>
  <si>
    <t>Officially allow cycling on a wider variety of tracks (there are several gravel tracks where cyclists are not supposed to go e.g. near Royal Oak Fritham. The forest should be for everyone and small groups of walkers or horseriders or cyclists should be allowed._x000D_
Improvement of the car park entrance - on left of road between Moyles Court and Red Shoot, which has been recently changed. Now drivers have to reverse in  and out rather than drive straight in. If they go forward the turn is too severe and the bank of the road is damaged. If they reverse out, a large stretch of the verge is being destroyed. It could be easily altered by changing the gateway._x000D_
CCTV at Picket Post car park to catch people littering Mc Donald's wrappers- dangerous to horsed and dogs and looks so unsightly, with a massive fine of course.</t>
  </si>
  <si>
    <t>Scenery, animals, walking</t>
  </si>
  <si>
    <t>OK as it is</t>
  </si>
  <si>
    <t>Scenery, the quiet areas, pubs</t>
  </si>
  <si>
    <t>One third of forest fenced off entirely for wildlife and plants _x000D_
_x000D_
One third of forest just for walking _x000D_
_x000D_
One third for everything else.</t>
  </si>
  <si>
    <t>scenery, tree enclosures, cycling tracks</t>
  </si>
  <si>
    <t>Open top bus available longer.</t>
  </si>
  <si>
    <t>Seeing the ancient woodland, the deer and hearing _x000D_
Just the birds with no one else around</t>
  </si>
  <si>
    <t>Open up more cycle ways it is a national park and does not belong to the verderers, who appear to want to stop cycling.</t>
  </si>
  <si>
    <t>Seeing the ponies_x000D_
Admiring the beautiful scenery_x000D_
Love the woodland</t>
  </si>
  <si>
    <t>Open up the car parks so you can actually get in the entrances more easily instead of having to drive on the other side of the road to get in!</t>
  </si>
  <si>
    <t>Sense of solitude away from others_x000D_
The biodiversity, the woodland, wildlife_x000D_
Lack of development</t>
  </si>
  <si>
    <t>Overnight parking facilities for motorhomes would attract more tourists, throughout the year, not just in summer.</t>
  </si>
  <si>
    <t>Serenity_x000D_
Connection to the trees</t>
  </si>
  <si>
    <t>Park and ride _x000D_
One number to ring (that answers!) when see people with fires</t>
  </si>
  <si>
    <t>Since becoming a National Park the forest has been ruined by visitors and dogs. This is one of the reasons I have now moved away from the area.</t>
  </si>
  <si>
    <t>Parking vouchers for visitors from local areas, Bournemouth or Christchurch etc to encourage more visits as parking cost is a major consideration.</t>
  </si>
  <si>
    <t>Smell of the bog and ponies, itâ€™s my home,</t>
  </si>
  <si>
    <t>Partner has blue badge. Blue badge car park and spaces would be useful. We always see news of do not park on verges. But need more car parking and improved lay by pull ins, as all full of pot holes and certainly no good for disabled mobility scooter use!! _x000D_
Also change the single track road stoney cross towards Ringwood as impossible to overtake bikes who will not give way either! Since new 1.5m rule...</t>
  </si>
  <si>
    <t>So accessible, lovely walking in all seasons</t>
  </si>
  <si>
    <t>People driving according to speed limit. Many visitors drive to slowly, and stop, to see animals causing a hazard.</t>
  </si>
  <si>
    <t>So busy and so overcrowded tend to avoid these days, putting my house up for sale and moving away, don't want to live here anymore. Tourism has been promoted to within an inch of its existence.</t>
  </si>
  <si>
    <t>People following guidelines and controlling their dogs, eg not allowing them off paths, picking up poo, not letting them jump up at me and thinking it is funny._x000D_
_x000D_
Visitors taking their rubbish home with them._x000D_
_x000D_
Walkers and Cyclists being more careful of cars on the roads, drivers being more careful of animals and sticking to speed limit</t>
  </si>
  <si>
    <t>So close to home._x000D_
Lovely to walk in_x000D_
Absolutely beautiful surroundings</t>
  </si>
  <si>
    <t>People keeping their dogs under control</t>
  </si>
  <si>
    <t>So close to my home, I am very lucky._x000D_
So easy to get away from everyone and walk in peace._x000D_
So many different areas, woodland, heath, etc.</t>
  </si>
  <si>
    <t>People need to adhere to the forest code with better enforcement from the authorities (possibly fines for rule breakers?)â€™; in particular:_x000D_
Dog owners need to be more responsible with their dogs around the forest animals and need to start picking up after their dogs._x000D_
Fine idiots with dangerous disposable bbqâ€™s._x000D_
Fine cars parking on verges and causing damage</t>
  </si>
  <si>
    <t>So may different places to explore and enjoy with our dog.</t>
  </si>
  <si>
    <t>People not breaking byelaws and having more respect and understanding of the sensitive conservation within the NF and animals not being killed and injured on the roads</t>
  </si>
  <si>
    <t>Solitude, nature, uniqueness.</t>
  </si>
  <si>
    <t>People not clearing up after their dogs_x000D_
Often not being able to sit and enjoy the forest near to the car parks because of dog fouling which we strongly suspect local dog walkers are to blame_x000D_
Local people seem to turn up the same times every day</t>
  </si>
  <si>
    <t>Somewhere to walk without worrying about private land trespass. That is if I see an interesting tree or fungi I can go and look at it without worrying about stepping off the designated path providing of course that this is not a bird nesting protected area or likely to cause environmental damage! However with the large herds of cattle that roam around Holbury area walkers damaging the environment is swamped by cattle damage.</t>
  </si>
  <si>
    <t>People not leaving litter or damaging area</t>
  </si>
  <si>
    <t>Somewhere unspoilt and peaceful to walk_x000D_
Privileged to see wild animals such as deer in their natural habitat</t>
  </si>
  <si>
    <t>People parking in wrong places_x000D_
People feeding ponies</t>
  </si>
  <si>
    <t>Space &amp; beauty of the firest</t>
  </si>
  <si>
    <t>People picking up dog poo where people walk and less litter through education</t>
  </si>
  <si>
    <t>Space and freedom</t>
  </si>
  <si>
    <t>People should pick up their dog waste, there should be a stricter enforcement of the speed limit on the Roger Penney Way and there should be more publicity about not feeding the animals</t>
  </si>
  <si>
    <t>Space to roam_x000D_
Almost wild enough_x000D_
Forest campsites, basic amenities</t>
  </si>
  <si>
    <t>People should stick to car parks_x000D_
No touching of animals</t>
  </si>
  <si>
    <t>Space to roam_x000D_
Out in nature_x000D_
Peace and quiet</t>
  </si>
  <si>
    <t>People taking their own litter home, more prominent signage required throughout the car parks and main entries to the forest._x000D_
Enforcement on people stroking, feeding and sitting on grazing livestock._x000D_
Toilet facilities as the current provisioniz poor with ghe consequence being people defaecating behind gorse and weeing leaving wet wipes strewn across the environment.</t>
  </si>
  <si>
    <t>Space to walk in_x000D_
Meeting people with dogs to talk to_x000D_
Views</t>
  </si>
  <si>
    <t>Picnics not allowed or at least put the food on a table._x000D_
People being selfish and only considering themselves._x000D_
Get rid of pointless signs such as "If car park full, go to the next one." The next one will also be full and it's no good banning roadside parking, The number of visitors is always increasing so car parks MUST be enlarged.</t>
  </si>
  <si>
    <t>Space_x000D_
Beauty_x000D_
Fresh air</t>
  </si>
  <si>
    <t>Place dog bins in and around common dog walking routes in the enclosures to encourage owners to clean up.</t>
  </si>
  <si>
    <t>Space_x000D_
Peace</t>
  </si>
  <si>
    <t>Places where cyclists aren't allowed</t>
  </si>
  <si>
    <t>Space_x000D_
Wildlife_x000D_
Peaceful</t>
  </si>
  <si>
    <t>Poo bins in more carparks</t>
  </si>
  <si>
    <t>Space, fresh air, peace</t>
  </si>
  <si>
    <t>Pressure mobile operators to boost coverage_x000D_
Continued improvement to cycle network _x000D_
Facilitate public engagement with the New Forest strategic consultation</t>
  </si>
  <si>
    <t>Space. Stunning beauty. Easy access</t>
  </si>
  <si>
    <t>Pressure on the forest is having a noticeable impact, surely those benefitting financially from the qualities of the forest need to put something back in? We are told that the Rangers are underfunded, what about the 10,000 camping pitches contributing staff to help educate and managed the huge numbers of visitors? Or would commoners offer a few hours of their day per year to help educate visitors about their stock (given the subsidies currently available?) It's sad to see the forest suffer from human pressure in addition to the natural pressures of this years' drought.</t>
  </si>
  <si>
    <t>Spacious_x000D_
Streams_x000D_
Numerous paths</t>
  </si>
  <si>
    <t>Prevent people parking outside car parks_x000D_
Ensure cyclists donâ€™t go off road</t>
  </si>
  <si>
    <t>Special place for plants</t>
  </si>
  <si>
    <t>Promises of opening up more cycle routes</t>
  </si>
  <si>
    <t>Stunning scenery, wildlife, peace and quiet, and part of my home.</t>
  </si>
  <si>
    <t>Provide dog waste bins at the car parks, all too often I see bags of dog poo abandoned at the car parks</t>
  </si>
  <si>
    <t>Superb riding country - see above._x000D_
Still largely unspoilt - but for how much longer?_x000D_
Survival of Commoning - despite many challenges.</t>
  </si>
  <si>
    <t>Providing dog waste bins_x000D_
Bigger car parks at popular locations</t>
  </si>
  <si>
    <t>The absolute beauty of being in and amongst nature. The difference and contrasts of the various areas. The ancient history and traditions of care for the Forest - Verderers and Ajisters for example. Watching and observing wild life as well a cattle, pigs, sheep and the ponies and donkeys.</t>
  </si>
  <si>
    <t>Publication of biking and walking routes_x000D_
Dog walkers picking up their dog's poo</t>
  </si>
  <si>
    <t>The amazing wildlife _x000D_
The fantastic walks_x000D_
The beautiful scenery</t>
  </si>
  <si>
    <t>Put bins near picnic areas and car parks.</t>
  </si>
  <si>
    <t>The animals and greenery!</t>
  </si>
  <si>
    <t>Quieter roads I.e. less traffic</t>
  </si>
  <si>
    <t>Rangers! Get rangers out there to help prevent idiots from destroying the forest.</t>
  </si>
  <si>
    <t>The animals roam freely</t>
  </si>
  <si>
    <t>Really donâ€™t feel it could be. My happy place.</t>
  </si>
  <si>
    <t>The animals_x000D_
The scenery_x000D_
The plants/trees</t>
  </si>
  <si>
    <t>Reduce speed limit to 30mph throughout the  forest in an effort to reduce traffic using it as a short cut to their destination. These and tradespeople are those who ignore speed limits.</t>
  </si>
  <si>
    <t>The animals_x000D_
The views _x000D_
The tranquility</t>
  </si>
  <si>
    <t>Reduce speed limits still further</t>
  </si>
  <si>
    <t>The animals, forest, ability to ride out and see wildlife and to just enjoy the beauty of the park.</t>
  </si>
  <si>
    <t>Reduce speed on roads!_x000D_
Cyclists and pedestrians donâ€™t mix well _x000D_
Limit total number of visitors, not sure how, but it is so so much busier than 40 years ago</t>
  </si>
  <si>
    <t>The animals. _x000D_
The countryside._x000D_
The beach.</t>
  </si>
  <si>
    <t>Reduce the encouragement of cycling, particularly  organised events._x000D_
Stop promoting the Forest as a theme park._x000D_
Encourage people to understand the history and special qualities of the Forest.</t>
  </si>
  <si>
    <t>The animals._x000D_
Ease of parking for motorhome._x000D_
Peace and quiet &amp; always able to get away from people.</t>
  </si>
  <si>
    <t>Reduce the horses and cattle to allow grass growth for greater variety of wildlife to return</t>
  </si>
  <si>
    <t>The areas you can escape to that have few people. _x000D_
Watching and respecting the wildlife._x000D_
The varied landscapes from woodland the Heather heathland.</t>
  </si>
  <si>
    <t>Reduce the speed to 30mph in the forest_x000D_
Have signs up to advise who to call in an emergency when pony  or cattle involved._x000D_
I gave cpr on a collapsed foal at Hollands Wood.. no one knew how to contact agisters/verderers or vet quickly.</t>
  </si>
  <si>
    <t>The beautiful countryside. The interesting history and the places near water and wildlife.</t>
  </si>
  <si>
    <t>Reducing the speed of traffic within the forest on unfenced roads</t>
  </si>
  <si>
    <t>The beautiful landscapes and wild life . Also the nature .</t>
  </si>
  <si>
    <t>Reduction in traffic and speeds</t>
  </si>
  <si>
    <t>The beautiful scenery and animals. The diversity (woodland, moorland, streams and rivers). How easy it is to "escape" from the crowds</t>
  </si>
  <si>
    <t>Regulate and enforce cycling rules to make it safe again.</t>
  </si>
  <si>
    <t>The beautiful scenery_x000D_
The trees_x000D_
I was brought up in the New Forest so it feels like home</t>
  </si>
  <si>
    <t>Reinforce parking restrictions within the forest so roads donâ€™t get blocked</t>
  </si>
  <si>
    <t>The beautiful scenery. The quiet. The wildlife</t>
  </si>
  <si>
    <t>Reinstate toilet block where they've been removed, however guessing they may have been removed because of cost or upkeep and/or vandalism</t>
  </si>
  <si>
    <t>The beauty and diversity and wildlife.</t>
  </si>
  <si>
    <t>Remove all those unnessary signs there are far too many</t>
  </si>
  <si>
    <t>The beauty is outstanding and it is looked after so well by most people.</t>
  </si>
  <si>
    <t>Reopen car parks</t>
  </si>
  <si>
    <t>The beauty of the area_x000D_
The animals_x000D_
The feeling of complete relaxation everytime we visit</t>
  </si>
  <si>
    <t>Reopen ogden car park.</t>
  </si>
  <si>
    <t>The cleanliness thanks to litter pickers groups tidying up after other people._x000D_
Relaxed living._x000D_
Fresh air and open spaces on both forest heath and coastal beaches.</t>
  </si>
  <si>
    <t>Restrict racing cyclists - recreational ones are fine if obey the rules</t>
  </si>
  <si>
    <t>The combination of unique forest and heathland with easy access to coastal areas and historic towns._x000D_
Wonderful walks and wildlife in abundance</t>
  </si>
  <si>
    <t>Restrict the size of cycle groups. Feels like a sports venue sometimes rather than an open countryside.</t>
  </si>
  <si>
    <t>The diversity and beauty of its landscape - the heaths, woodlands and streams._x000D_
The range of wildlife - the birds, flowers and butterflies._x000D_
To escape and enjoy its peace.</t>
  </si>
  <si>
    <t>Restriction on number of dogs walked by one person_x000D_
Dogs on leads in sensitive bird breeding areas</t>
  </si>
  <si>
    <t>The diversity of area from scrub to woodland_x000D_
The wild life_x000D_
Being in such beautiful open space</t>
  </si>
  <si>
    <t>Restrictions on caravans in very narrow lanes.</t>
  </si>
  <si>
    <t>The flora and fauna_x000D_
The peace and quiet away from the roads_x000D_
Excellent for cycling except for dangerous driving practises, which makes cycling off-road on the waymarked tracks more pleasant than on the roads</t>
  </si>
  <si>
    <t>Road edges degenerating in places making passing oncoming vehicles rather hazardous.</t>
  </si>
  <si>
    <t>The footpaths - I live and work here and walk every day, either from home or from work.  Being in the woods every day transforms my life._x000D_
Community - I find it a polite and friendly place to live, I'd like to be more involved_x000D_
The coast - never far away for bracing air and open views</t>
  </si>
  <si>
    <t>Rubbish bins in car parks</t>
  </si>
  <si>
    <t>The footpaths and tracks _x000D_
 Animal and Plant life_x000D_
Forest landscape</t>
  </si>
  <si>
    <t>Seeing dogs taken to a reserved area where poo picking is a law. Too May people do not bother._x000D_
Good to see cyclists but they should be limited to paths not the wild Heath and forest areas. Need more do not feed animals guidance.</t>
  </si>
  <si>
    <t>The Forest itself is a very calming landscape. _x000D_
It's close proximity to the sea_x000D_
It's abundance of wildlife</t>
  </si>
  <si>
    <t>Seeing less dog mess.</t>
  </si>
  <si>
    <t>The forestry and the wildlife _x000D_
The wide open spaces and vistas_x000D_
The villages</t>
  </si>
  <si>
    <t>Shirt wooden posts in car parks are a hazard as not visible from your car. Often I reverse into them!</t>
  </si>
  <si>
    <t>The free roaming ponies etc are a joy to watch._x000D_
The variety of trees and their varying colours, shades of green._x000D_
A visit to the New Forest recharges my batteries, no matter if I drive through or stop somewhere for an hour or so. Just love it; it's so unique and beautiful.</t>
  </si>
  <si>
    <t>Shoed horses could be restricted to gravel tracks and other resilient areas to stop destruction of slopes as has happened from Boundway carpark. Cycle tracks joined up so off road access to villages improved. Filled Dog poo bags left in hedges on paths etc.maybe add to those useful yellow signs saying dont feed the stock.....Take your dog poo bag home.</t>
  </si>
  <si>
    <t>The freedom of all the animals_x000D_
The view</t>
  </si>
  <si>
    <t>Sign posted walks from carparks like at Burley ._x000D_
Dog poo bins alongside route from Bucklers Hard to Beaulieu for nasty people who leave bags on path.</t>
  </si>
  <si>
    <t>The freedom to walk through vast tracks of countryside. I canâ€™t think of another place in the UK where my dog and I have so much freedom to roam</t>
  </si>
  <si>
    <t>Signage. Some stiles a bit hard to get over</t>
  </si>
  <si>
    <t>The freedom to walk where I want, respecting the animals and wildlife._x000D_
Variety of wildlife._x000D_
Does not take long once off the beaten track  to get away and find piece and quiet to enjoy nature and wildlife.</t>
  </si>
  <si>
    <t>Signed walks_x000D_
Better directions and signage - I never know where I am!</t>
  </si>
  <si>
    <t>The green open space . The Fresh air. Wild life.</t>
  </si>
  <si>
    <t>signs along verges telling people not to park there... locals know this, but visitors do not</t>
  </si>
  <si>
    <t>The History, Trees, The wild animals</t>
  </si>
  <si>
    <t>Signs on cattle grid entrances no feeding no touching animals</t>
  </si>
  <si>
    <t>The landscape _x000D_
The wildlife_x000D_
The peace and quiet</t>
  </si>
  <si>
    <t>Slow the traffic._x000D_
Teach people not to feed. the horses or to fine them if they do.</t>
  </si>
  <si>
    <t>The landscape_x000D_
Oldy woldy feel_x000D_
Wildlife</t>
  </si>
  <si>
    <t>Slow traffic_x000D_
Limit large cycle groups_x000D_
More signage relating to feeding animals</t>
  </si>
  <si>
    <t>The landscape, tranquility, walking trails</t>
  </si>
  <si>
    <t>Slower cars</t>
  </si>
  <si>
    <t>The lovely walking _x000D_
Beautiful scenery _x000D_
The wildlife</t>
  </si>
  <si>
    <t>Slowing down of traffic. Speed bumps?_x000D_
More signs about no feeding of horses._x000D_
Vehicle speed limits seriously reduced.</t>
  </si>
  <si>
    <t>The mix of Forest and Heath and free roaming wildlife in an area of the south which is otherwise getting very built up.</t>
  </si>
  <si>
    <t>So many designated paths but lots not accessible as no car parks near by.  More car parks would be useful, as some are small or areas busy. _x000D_
_x000D_
Dog waste bins in car parks. So much left un picked up near walk entrances.</t>
  </si>
  <si>
    <t>The nature and ever changing landscape.  No two days out in the forest, walking or driving through, are the same.  Itâ€™s a privilege to be able to part of it and to be so close.</t>
  </si>
  <si>
    <t>Some better joined up cycle routes (lyndhurst)_x000D_
Less housing around the periphery_x000D_
More bus/access so people can freely explore without a car across the forest (the tour bus should operate for longer)</t>
  </si>
  <si>
    <t>The Nature_x000D_
It's tranquility _x000D_
Benefits to wellbeing</t>
  </si>
  <si>
    <t>Some foot paths on the Lepe loop walk need improving.</t>
  </si>
  <si>
    <t>the open space_x000D_
the flora and fauna_x000D_
the peace</t>
  </si>
  <si>
    <t>Some more quirky shops, local pubs._x000D_
More smaller campsites open all year with facilities.</t>
  </si>
  <si>
    <t>The open space, the wildlife and exercise.</t>
  </si>
  <si>
    <t>Some of the cycle routes are not joined together so frequently have to on the roads to get from one area of the forest to another</t>
  </si>
  <si>
    <t>The open spaces and forests with no fences (or very few)_x000D_
great off road (and quiet roads) cycling_x000D_
Good variety of camping sites in the forest</t>
  </si>
  <si>
    <t>Some times it would be good to see rangers about, they are quite rare.</t>
  </si>
  <si>
    <t>The open spaces, the animals, the different environments</t>
  </si>
  <si>
    <t>Sort out the cycling policy - it is too limited, not enforced and blatantly ignored. Even conscientious cyclists are bewildered at what they can or cannot do - and why.</t>
  </si>
  <si>
    <t>The overall sense of space._x000D_
The ponies._x000D_
The off- road quietness</t>
  </si>
  <si>
    <t>Speed limits could be enforced_x000D_
Drivers could be reminded to turn off their engines whilst queueing in traffic_x000D_
Visitors could be better informed about the animals belonging to commoners and that their owners care about them</t>
  </si>
  <si>
    <t>The peace - wild life - free for access</t>
  </si>
  <si>
    <t>Speed limits on all roads throughout the forest should be reduced._x000D_
A35 from Hinton to Cadham should display 60mph rather than national speed limit sign. Most people think the limit is 70mph!</t>
  </si>
  <si>
    <t>The peace and quiet and the animals</t>
  </si>
  <si>
    <t>Speeding - people drive MUCH too fast and I think it should be policed more_x000D_
Queueing traffic - in Lyndhurst and Brockenhurst vehicles including trucks and motorbikes should all turn off their engines when stationary - should be policed more. _x000D_
Touching and feeding animals - visitors don't realise this encourages animals towards the roads and then death, should be better information</t>
  </si>
  <si>
    <t>The peace_x000D_
The different wildlife_x000D_
The different landscapes</t>
  </si>
  <si>
    <t>Still seeing some people treating the animals, particularly the donkeys and ponies as if it's a petting zoo.  Poor parking by others still common.</t>
  </si>
  <si>
    <t>The peace, quiet and the ponies</t>
  </si>
  <si>
    <t>Stop all the stupidity from visitors and those who have no respect the Forest. Start clamping down on those who break the bylaws for instance all the cycling off approved cycle pathways. Itâ€™s becoming a menace.</t>
  </si>
  <si>
    <t>The peace._x000D_
The smell of the earth_x000D_
The air</t>
  </si>
  <si>
    <t>Stop all these Lycra clad cyclists from choking the roads at weekends._x000D_
Stop the increasing number of wild campers using the forest car parks._x000D_
Enforce dog owners keep their dogs on leads when in the areas of rare ground nesting birds.</t>
  </si>
  <si>
    <t>The peaceful living together of the wildlife (horses,etc) together with humans_x000D_
The wide range of diversity_x000D_
The a Imoru to walk most of the forest</t>
  </si>
  <si>
    <t>Stop closing all of the car parks</t>
  </si>
  <si>
    <t>The plains IE wilveley Plain, the peace and beauty of the forest and the views that go on almost forever.</t>
  </si>
  <si>
    <t>Stop closing the car parks</t>
  </si>
  <si>
    <t>The ponies_x000D_
Walking _x000D_
The space.</t>
  </si>
  <si>
    <t>Stop cyclists hooning around off cycle paths and racing down hills to get back up the other sides_x000D_
Educate people on why not to feed the ponies or touch them in any way ESPECIALLY near the road_x000D_
Improve the dog poo and litter situation that litter pickers of the new forest are currently clearing so much of</t>
  </si>
  <si>
    <t>The ponies, its size, the wildlife</t>
  </si>
  <si>
    <t>Stop cyclists on tracks across open ground( not on cycle tracks)</t>
  </si>
  <si>
    <t>The ponies. The beauty of the landscape. The careful management that leaves it accessible but wild.</t>
  </si>
  <si>
    <t>Stop dogs visiting unleashed and policing cyclists . Too many think the whole forest is open to them</t>
  </si>
  <si>
    <t>The range of different habitats._x000D_
The good level of accessibility._x000D_
The flora and fauna.</t>
  </si>
  <si>
    <t>Stop encouraging so many tourists with dogs. Thereâ€™s dogs mess, rubbish and wild camping going on everywhere. The forest is still a working place, not a theme park!</t>
  </si>
  <si>
    <t>The range of the landscape, from coast to heath to ancient woodland._x000D_
The flora and fauna of course._x000D_
The cycle paths.</t>
  </si>
  <si>
    <t>Stop gentrifying it</t>
  </si>
  <si>
    <t>The rural environment - flora and fauna_x000D_
The peace and quiet_x000D_
Accessability</t>
  </si>
  <si>
    <t>Stop people dropping litter_x000D_
Nothing else comes to mind as we find it perfect</t>
  </si>
  <si>
    <t>The scenery and the wildlife!</t>
  </si>
  <si>
    <t>Stop people feeding and petting the ponies, donkeys ect_x000D_
Stop speeding and verge parking_x000D_
Stop litter</t>
  </si>
  <si>
    <t>The scenery_x000D_
The wildlife_x000D_
The diversity of habitat</t>
  </si>
  <si>
    <t>Stop people parking on verges_x000D_
Dogs on leads and picking up their waste_x000D_
More signage of Dos and Donâ€™ts for visitors included in pictorial form</t>
  </si>
  <si>
    <t>The scenery_x000D_
The wildlife_x000D_
The peace</t>
  </si>
  <si>
    <t>Stop telling people to park "In Car Parks" when you've either shut them or there are none anywhere near.  There is an air or authoritarianism creeping in which goes against the inclusiveness we have always felt here.   _x000D_
_x000D_
Stop chopping down swaths of trees leaving stumpy hills that are unsightly,  unwalkable and disturb the animals.  I am aware of heathland but the trees create transpiration to keep the land cooler and retain water during deluges - I am sure the rivers will now be polluted with run off from the land, along with erosion on the riverbanks.</t>
  </si>
  <si>
    <t>The scenery, the freedom to walk in the wild, the trees.</t>
  </si>
  <si>
    <t>Stop the cyclists using any paths they wish pushing past people on non cycle paths as they think they have the right. It spoils the magic of the forest</t>
  </si>
  <si>
    <t>The scenery, wildlife and great pubs / cafes.</t>
  </si>
  <si>
    <t>Stop traffic noise_x000D_
Reduce traffic and induce repect of drivers- universal max 40 mph or lower limit_x000D_
Create a safe, connective cycle network - a car free April each year</t>
  </si>
  <si>
    <t>The size, large extensions of natural landscape._x000D_
Old trees._x000D_
Wet areas, even in a summer as dry a this one.</t>
  </si>
  <si>
    <t>Stop urbanising the forest, signs and infrastructure</t>
  </si>
  <si>
    <t>The space_x000D_
Nature_x000D_
Wildlife</t>
  </si>
  <si>
    <t>Stopping cyclists off roading._x000D_
Dogs kept under close control and poos cleared. _x000D_
Cycle routes joined up to keep cyclists off main roads.</t>
  </si>
  <si>
    <t>The space, plants and trees and it is 30mins up the road from where we live.</t>
  </si>
  <si>
    <t>Stopping dogs visiting .enforcing no cycling on undesignated paths</t>
  </si>
  <si>
    <t>The tranquil beauty_x000D_
The varied landscape_x000D_
The wildlife/nature</t>
  </si>
  <si>
    <t>Strategically place fallen tree trunks/benches to sit on for a break on a long walk.  _x000D_
Toilet facilities in a few more car parks.</t>
  </si>
  <si>
    <t>The tranquility</t>
  </si>
  <si>
    <t>Strict enforcement of speed limits eg being overtaken or tailgated between Ashurst and Lyndhurst.</t>
  </si>
  <si>
    <t>The trees which provide shade and texture to the landscape._x000D_
_x000D_
The wildlife; horses, deer, cattle, birds of prey_x000D_
_x000D_
The peace</t>
  </si>
  <si>
    <t>Suggested walking routes in some car parks</t>
  </si>
  <si>
    <t>The unique landscape especially the trees! (please stop felling trees in the forest, it makes us so sad)_x000D_
The animals - especially the ponies, pigs and cows_x000D_
The fact we can visit and park for free means it's always accessible</t>
  </si>
  <si>
    <t>Teaching people to respect the environment._x000D_
Improve the connections between off road tracks._x000D_
During the past 12 months I have soldering barbecues, dog walkers with dogs off leads near ground nesting birds, visitor petting ponies and speeding.</t>
  </si>
  <si>
    <t>The uniqueness of ponies, donkeys, pigs, etc roaming freely. _x000D_
Beautiful area. _x000D_
Great walks.</t>
  </si>
  <si>
    <t>The car park maintenance is poor, and yet there seems to be a real disbelief as to why providing less and less parking, with more people wanting to be in the natural world, is causing people to act irresponsibly. People canâ€™t check if the Forest is full before they leave home, if they get there and canâ€™t park they wonâ€™t just go home. However there is a lot of closures make in high season for ground nesting bird season, when they have almost certainly fledged. These decision impact other species, fauna and flora and residents of the forest in a negative way, but their welfare is secondary. I imagine there are some powerful and persuasive bird people with the NFDC committees.</t>
  </si>
  <si>
    <t>The varied landscape, _x000D_
The peace and the wildlife</t>
  </si>
  <si>
    <t>The car parks better maintained the potholes in many can cause serious damage_x000D_
More litter bins people don't take it home_x000D_
Verges maintained</t>
  </si>
  <si>
    <t>The variety of animals you can see, the lovely villages, the local food and drink as well as the numerous attractions around the area!</t>
  </si>
  <si>
    <t>The cycle paths, can we have some more please?_x000D_
Encourage more refreshment sellers (and not just ice creams!)?_x000D_
Less cattle (the cow herds are getting very big it seems)?</t>
  </si>
  <si>
    <t>The variety of environments is amazing, we love the heathland, the woods, and the coast. Having such a huge area to roam is amazing. The towns and villages are lovely and the accommodation is usually excellent. And of course the ponies, the deer and other wildlife is amazing.</t>
  </si>
  <si>
    <t>The legal cycle routes could be expaneded and joined up so that one can travel into more areas of the forest without having to go on the roads which as they are often narrow and busy are not pleasant to cycle on.</t>
  </si>
  <si>
    <t>The variety of flora across the various heathlands, enclosures is great. The way marked cycle routes are good surfaces and there are plenty of places to stop and refresh</t>
  </si>
  <si>
    <t>The New Forest could be wetter. Better for wildlife and the wider ecological targets. _x000D_
Create areas where dogs must be kept on leads. Dogs under control is not restrictive enough._x000D_
Harsher enforcement of fines for parking outside of the designated areas.</t>
  </si>
  <si>
    <t>The variety of trees_x000D_
Good paths_x000D_
Peace and quiet</t>
  </si>
  <si>
    <t>The OS maps should have the name of the car parks,not just a P symbol_x000D_
Toilets in more carparks</t>
  </si>
  <si>
    <t>The variety of trees, ages and species._x000D_
The variety of wildlife, especially grass snakes, slow worms and newts._x000D_
The fact that you can usually find a peaceful walk even when it's at it's busiest.</t>
  </si>
  <si>
    <t>The roads are narrow and passing other cars is sometimes damaging to tyres.  Please can the sides of these narrow roads be better filled in.</t>
  </si>
  <si>
    <t>The variety of wildlife</t>
  </si>
  <si>
    <t>The verges when passing other cars, there are some big 4x4 which take up a lot of room, so we often end up in big pot holes on the verge.                                                More car pull ins for passing._x000D_
Wardens .</t>
  </si>
  <si>
    <t>The vast unspoilt views with so much fauna snd flora_x000D_
The wild animals_x000D_
New forest ponies and donkey's</t>
  </si>
  <si>
    <t>There are many good and well-marked off road bike trails, but it would be so much better if they were joined up so cyclists, especially young ones, donâ€™t need to go on the roads. I know there are certain areas where flora, fauna and in particular ground-nesting birds need to be protected, but there are lots of potential linking cycle routes that would have little or no impact on these, but would radically improve cycling in the Forest. Iâ€™m not a weekend grockle, I have lived on the very edge of the Forest for 50 years and even I sometimes get the feeling that we are not doing enough to welcome visitors and encourage people to exercise - especially when bikes are so green.</t>
  </si>
  <si>
    <t>the viraity of wildlife, the delicious food in the pubs, the ability to get away from it all but with ease of travel to home so good for a daytrip. The walking routes.</t>
  </si>
  <si>
    <t>There have been a few visits lately where litter in car parks (particularly Pig Bush) and dog poo on walks have been quite an issue. Provision of bins at more car parks might help, but maybe harsher penalties for people littering/not picking up after dogs might help too.</t>
  </si>
  <si>
    <t>The walks_x000D_
The space_x000D_
Location</t>
  </si>
  <si>
    <t>There needs to be many more cycle ways and they need to connect better._x000D_
In particular an off road route avoiding the busy and dangerous Lyndhurst one way system is needed.</t>
  </si>
  <si>
    <t>The wild animals and the beautiful area</t>
  </si>
  <si>
    <t>There needs to be more cycle paths. Traffic through the forest needs to be reduced.</t>
  </si>
  <si>
    <t>The wild countryside_x000D_
The animals_x000D_
The freedom</t>
  </si>
  <si>
    <t>This last stay was during July's heatwave so I would have to say cooler weather!!</t>
  </si>
  <si>
    <t>The wild life_x000D_
The countryside_x000D_
Peace and quiet</t>
  </si>
  <si>
    <t>Time!  To have more of it would be a benefit for sure.  As for places, venues I am sure that is something that can only be spoken about by those who maybe don't know too much about what has to 'go on' in the Forrest area's.  It's been good to notice all the work that has taken place in many areas - well done you Forrest workers!</t>
  </si>
  <si>
    <t>The wildlife and fauna but unfortunately it is being destroyed by selfish actions by some</t>
  </si>
  <si>
    <t>To many visitors that disregard this place leaving rubbish.....absolutely disgusting</t>
  </si>
  <si>
    <t>The wildlife and scenery.</t>
  </si>
  <si>
    <t>Toilet &amp; changing facilities at Calshot - the toilets are horrid!</t>
  </si>
  <si>
    <t>the wildlife experience (all animals running free)_x000D_
the nice towns and villages_x000D_
the friendly people</t>
  </si>
  <si>
    <t>toilet blocks in more car parks.</t>
  </si>
  <si>
    <t>The wildlife_x000D_
Being outdoors in the countryside_x000D_
Sentimental as family have been coming for generations</t>
  </si>
  <si>
    <t>Toilets could do with cleaning g throughout the day especially during busy times, families leave them in a dirty state</t>
  </si>
  <si>
    <t>The wildlife_x000D_
The biodiversity _x000D_
The scenery</t>
  </si>
  <si>
    <t>TOILETS TOILETS, TOILETS _x000D_
The day we visited Hatchet Pond for several hours we had to load up  vehicle to drive our family to Beaulieu to find NO parking spaces in the car park there. In the gents there are only 2 cubicles for the whole area.There were about 50 vehicles  in Hatchet car park that day and it must be obvious to you that people are just using the forest. And we all want the Ice cream van back. You must be able to make more money from a licence fee than the minimal damage the van  can cause.</t>
  </si>
  <si>
    <t>the wildlife, the scenery and the fresh air</t>
  </si>
  <si>
    <t>Too many Bill boards and advertising . Litter.</t>
  </si>
  <si>
    <t>The wildlife,the scenery &amp; the locals.</t>
  </si>
  <si>
    <t>Too many cars, many on verges._x000D_
Too many free running dogs with owners having no idea re countryside code._x000D_
The gravel cycling tracks (allowed) need to be extended so they actually make a joined up route._x000D_
Replace those two bridges on the track between Wooton Bridge and Brock ! They have been out of action for years._x000D_
Double decker buse tours on forest roads are really a very bad idea !</t>
  </si>
  <si>
    <t>The wildlife._x000D_
The peace and quiet._x000D_
The ability to be able to walk miles and feel like you are a long way from civilisation.</t>
  </si>
  <si>
    <t>Tough fines for people not picking up dog poo  !_x000D_
Beautiful areas are ruined by lazy people not even keeping eye on there dogs.</t>
  </si>
  <si>
    <t>There is nowhere like it in the world it has a special atmosphere all of its own.</t>
  </si>
  <si>
    <t>Traffic around villages can be a nightmare</t>
  </si>
  <si>
    <t>Totally unspoilt,still many quiet areas for relaxation_x000D_
Just as I remember as a child 60 years ago.</t>
  </si>
  <si>
    <t>Traffic controls_x000D_
More understanding and respect for the needs of the environment and the ponies / donkeys from visitors</t>
  </si>
  <si>
    <t>Traffic free cycling and being immersed in nature</t>
  </si>
  <si>
    <t>Traffic jams</t>
  </si>
  <si>
    <t>Tranquil areas_x000D_
Local produce _x000D_
Good accommodation</t>
  </si>
  <si>
    <t>Turn off the traffic lights in Lyndhurst! ðŸ˜†</t>
  </si>
  <si>
    <t>Tranquil, relaxing, love the total feeling  of being in the forest.</t>
  </si>
  <si>
    <t>two many dog walkers bigger car parks so no grass verges to be parked on clear fallen trees over main tracks</t>
  </si>
  <si>
    <t>Tranquility _x000D_
Seeing deer_x000D_
Trees</t>
  </si>
  <si>
    <t>Uhh?  What's to improve except stopping wheelie bins and get Hants county council to improve their acceptence of more things to recycle eg. plastic packaging</t>
  </si>
  <si>
    <t>Tranquility _x000D_
Wildlife_x000D_
Access to countryside</t>
  </si>
  <si>
    <t>Users following the rules _x000D_
No large packs of dogs with professional dog walkers _x000D_
People not feeding animals</t>
  </si>
  <si>
    <t>Tranquility and unspoilt nature.</t>
  </si>
  <si>
    <t>Visitors respecting the Forest_x000D_
Lower speed limit_x000D_
More keepers/agisters/rangers</t>
  </si>
  <si>
    <t>Tranquility_x000D_
Diversity_x000D_
Escapism</t>
  </si>
  <si>
    <t>Was perfect except that Royal Oak at Fritham wasnâ€™t open on a Monday</t>
  </si>
  <si>
    <t>Trees _x000D_
Animals_x000D_
Birds</t>
  </si>
  <si>
    <t>Water needed for ponies_x000D_
Fewer ponies &amp; donkeys ( much as we love them, they are too numerous at present)</t>
  </si>
  <si>
    <t>Trees_x000D_
Flora &amp; fauna _x000D_
Open spaces</t>
  </si>
  <si>
    <t>Waymarked walking routes_x000D_
Dogs on leads except in designated areas_x000D_
Horse riders kept to cycle routes</t>
  </si>
  <si>
    <t>trees_x000D_
wildlife_x000D_
space</t>
  </si>
  <si>
    <t>We live here and very much enjoy having it on our doorstep, so can't think of anything.</t>
  </si>
  <si>
    <t>Trying to find areas where the wildlife is thriving, where there aren't dogs running everywhere, where you are able to enjoy the views not stare at the floor to avoid the dog mess. Going in when it's dark, to sit in a car park and enjoy the clear skies to see the stars, listen to the nightjar and bats.</t>
  </si>
  <si>
    <t>We sadly saw wild camping littering dangerous for wildlife so if volunteers could look in all nooks and crannies. We had no way of picking litter up left by careless vandals who used it as a latrine.  Please try and fill in pot holes at car parks as I have had expensive car repairs needed! More signage warning people not to feed wildlife or treat them as pets!</t>
  </si>
  <si>
    <t>Unbroken expanse of heathland - no field boundaries with gates, stiles, etc._x000D_
Ease of access via variety and range of Forest/heath car parks - free to use._x000D_
Natural coastline.</t>
  </si>
  <si>
    <t>We would love to be able to visit by bike, but the roads are far too busy and it's impossible to visit from the waterside using authorized cycle routes, despite there being gravel paths. Being both disabled means we have electric bikes, yet we are told that, because people have confused the fast gravel bikes with electric, we shouldn't ride them._x000D_
The dogs, they all run everywhere sweeping any wildlife away from the paths 20m + from every path. No one picks up so there's dog mess everywhere. Getting told that " if you don't want dogs to jump on you, you shouldn't come to the forest"_x000D_
For the forest to be managed by people who don't make a living from it. Climate change and other pressures are not being addressed because of the policy to try and maintain a way of life. Unless you change policy you will end up with a big green desert with a few rare plants that thrive with heavy grazing. Everything else will die out because it can't survive climate change and disturbance in an environment dedicated to a medieval farming practice.</t>
  </si>
  <si>
    <t>Unique , feels like home, space</t>
  </si>
  <si>
    <t>When walking on the paths in the forest asking cyclists to slow down or at least warn people they are coming up behind them Has several near misses, cyclists seems to have any consideration for people walking. Some cyclists are using the paths as Race Tracks.</t>
  </si>
  <si>
    <t>Unique environment _x000D_
Wonderful wildlife diversity_x000D_
Ponies</t>
  </si>
  <si>
    <t>Would like to see a ban on dogs off the lead. Would like to see the speed limit reduced &amp; further traffic calming measures introduced.</t>
  </si>
  <si>
    <t>Unique habitats_x000D_
Variety and rarity of species inhabiting the Forest_x000D_
Tranquility</t>
  </si>
  <si>
    <t>(blank)</t>
  </si>
  <si>
    <t>Unique habitats, peaceful forests, spectacular views.</t>
  </si>
  <si>
    <t>Unique landscape,  variety of landscape, wildlife.</t>
  </si>
  <si>
    <t>Unique_x000D_
It's where I live_x000D_
Traditions that are 100's years old</t>
  </si>
  <si>
    <t>unique, lovely, green</t>
  </si>
  <si>
    <t>Unspoilt countryside and animals</t>
  </si>
  <si>
    <t>Unspoilt countryside. Low density of visitors in most forest areas. A variety of places to visit.</t>
  </si>
  <si>
    <t>Unspoilt forest, away from people but with livestock.</t>
  </si>
  <si>
    <t>Used to be the lack of people and the quietness, this has obviously now changed due to covid.Main reasons are bird watching and photography and walking.</t>
  </si>
  <si>
    <t>Varied landscape and habitat_x000D_
Open access for walking</t>
  </si>
  <si>
    <t>Varied landscapes and terrain. The variety of animals and birds. Plenty of quiet ares to be found.</t>
  </si>
  <si>
    <t>Varied landscapes_x000D_
Animals_x000D_
Peace</t>
  </si>
  <si>
    <t>Varied terrain And forest and wildlife</t>
  </si>
  <si>
    <t>Variety _x000D_
Wild animals _x000D_
Bird life, especially by the coast</t>
  </si>
  <si>
    <t>Variety of extensive landscapes._x000D_
Freedom to roam_x000D_
Woodland wildlife</t>
  </si>
  <si>
    <t>Variety of habitat_x000D_
variety of wildlife_x000D_
fresh air</t>
  </si>
  <si>
    <t>Variety of landscapes, wildlife and open access.</t>
  </si>
  <si>
    <t>Variety of wildlife - biodiversity._x000D_
Varied habitat - lowland heath, woodland etc._x000D_
The quiet special places off the beaten track.</t>
  </si>
  <si>
    <t>Very accessible_x000D_
Wildlife_x000D_
Diversity of flora</t>
  </si>
  <si>
    <t>Very pretty and lovely little villages.  Nice to see the free roaming horses.  Area kept tidy.  Locals friendly</t>
  </si>
  <si>
    <t>Very quiet away from roads_x000D_
Old woods beautiful _x000D_
Can just get up &amp; go without planning</t>
  </si>
  <si>
    <t>Views and animals._x000D_
Ice cream van_x000D_
Walks</t>
  </si>
  <si>
    <t>Walking in wild environment _x000D_
Wildlife Photography _x000D_
Wildlife and environment</t>
  </si>
  <si>
    <t>Walking in woods such as Islands Thorns is almost spiritual, they are always special and rarely busy, even if the car parks are._x000D_
Walking across the heaths is also good for your health, there is so much to see if you look and listen.</t>
  </si>
  <si>
    <t>We feel incredibly lucky to live here._x000D_
The peace and quiet of the areas less well known. _x000D_
The beauty of the ancient trees and the fact that the forest is not "tidied up" too much and old fallen trees are left to rot down naturally.</t>
  </si>
  <si>
    <t>We live 1 metre from the boundary!</t>
  </si>
  <si>
    <t>We live here and enjoy the natural beauty, the great pubs, and freedom to walk</t>
  </si>
  <si>
    <t>We live in it and the open spaces are beautiful</t>
  </si>
  <si>
    <t>We live there! It's a beautiful place to be.</t>
  </si>
  <si>
    <t>We live with 3 miles, large open spaces, my dog loves it and we love the peace and quiet and wildlife.</t>
  </si>
  <si>
    <t>We love the freedom of the forest_x000D_
_x000D_
As parking areas are free it enables us to utilise the local business and support them. _x000D_
Itâ€™s spectacular season round beauty.</t>
  </si>
  <si>
    <t>We love the open spaces and the connection with nature.</t>
  </si>
  <si>
    <t>We now live on the edge of the Forest in New Milton having moved here from Bournemouth last year as we love it so much. We walk in or near the Forest almost every weekend all year round and there is always something different to see including wildlife and plants. No matter what time of year it is beautiful with stunning views.</t>
  </si>
  <si>
    <t>Weekday quiet_x000D_
Changing seasons_x000D_
Exercise for physical and mental health</t>
  </si>
  <si>
    <t>Well maintained and way marked gravel pathway walking trails._x000D_
Numerous fresh water rivers and streams for my dog to dip in._x000D_
Beautiful scenery and fresh air.</t>
  </si>
  <si>
    <t>Well managed but natural environment.  The ponies (and donkeys).</t>
  </si>
  <si>
    <t>Wide open spaces with no fences, the trees, the accessible rivers and streams, the amazing walks and the animals who have right of way, the free car parks everywhere. Whatâ€™s not to love. There is also an amazing bakery in Brokenhurst.</t>
  </si>
  <si>
    <t>Wide open spaces_x000D_
Ancient Woodland walks_x000D_
Tradition and heritage</t>
  </si>
  <si>
    <t>Wide open spaces_x000D_
Unique scenery_x000D_
Roaming animals</t>
  </si>
  <si>
    <t>Wide open unspoilt, natural space_x000D_
The ponies_x000D_
Free parking!</t>
  </si>
  <si>
    <t>Wild animals_x000D_
Beautiful views and unspoiled woodland_x000D_
Off road cycle tracks</t>
  </si>
  <si>
    <t>wild but accessible_x000D_
Splendid views _x000D_
Wildlife</t>
  </si>
  <si>
    <t>Wild countryside _x000D_
Wildlife_x000D_
Free to roam</t>
  </si>
  <si>
    <t>Wild life and ponies, hundreds of years history,old trees</t>
  </si>
  <si>
    <t>Wild life_x000D_
Places to visit_x000D_
Facilities at holiday park</t>
  </si>
  <si>
    <t>Wild life, Commoning, Natural Environment.</t>
  </si>
  <si>
    <t>Wild ponies, choice of beach or forest close by, lovely holiday cottage.</t>
  </si>
  <si>
    <t>Wild_x000D_
No theme parks_x000D_
No cycle parks</t>
  </si>
  <si>
    <t>Wild_x000D_
Peaceful_x000D_
Relaxing</t>
  </si>
  <si>
    <t>Wildlife</t>
  </si>
  <si>
    <t>Wildlife - especially ponies and donkeys_x000D_
Beautiful scenery - coastal, woodland and heathland_x000D_
Superb amenities for entertainment and refreshment</t>
  </si>
  <si>
    <t>wildlife  openess</t>
  </si>
  <si>
    <t>Wildlife _x000D_
Nature_x000D_
Peaceful</t>
  </si>
  <si>
    <t>Wildlife _x000D_
Open green space _x000D_
Plants and trees</t>
  </si>
  <si>
    <t>Wildlife and open nature</t>
  </si>
  <si>
    <t>Wildlife_x000D_
Forest_x000D_
Villages</t>
  </si>
  <si>
    <t>Wildlife_x000D_
Freedom of horses &amp; cows _x000D_
Long walks in a beautiful landscape that changes throughout the year</t>
  </si>
  <si>
    <t>Wildlife_x000D_
Historic</t>
  </si>
  <si>
    <t>Wildlife_x000D_
How peaceful it is_x000D_
Walks for miles!</t>
  </si>
  <si>
    <t>Wildlife_x000D_
Landscape - not farmed_x000D_
Walking not restricted to footpaths around fields</t>
  </si>
  <si>
    <t>Wildlife_x000D_
Landscape_x000D_
Space</t>
  </si>
  <si>
    <t>Wildlife_x000D_
Natural beauty_x000D_
Peaceful</t>
  </si>
  <si>
    <t>Wildlife_x000D_
Nature_x000D_
Quiet</t>
  </si>
  <si>
    <t>Wildlife_x000D_
Open countryside_x000D_
Beautiful woodland</t>
  </si>
  <si>
    <t>Wildlife_x000D_
Peacefulness _x000D_
Good walking tracks</t>
  </si>
  <si>
    <t>Wildlife_x000D_
Ponies and Donkeys_x000D_
Always feels like Iâ€™m coming home when I visit.</t>
  </si>
  <si>
    <t>Wildlife_x000D_
Scenery_x000D_
Openness</t>
  </si>
  <si>
    <t>Wildlife_x000D_
Scenery_x000D_
Peace</t>
  </si>
  <si>
    <t>Wildlife_x000D_
Scenery_x000D_
Space</t>
  </si>
  <si>
    <t>wildlife_x000D_
solitude</t>
  </si>
  <si>
    <t>wildlife_x000D_
trails_x000D_
pubs</t>
  </si>
  <si>
    <t>Wildlife_x000D_
Woods and Heath_x000D_
Quiet</t>
  </si>
  <si>
    <t>Wildlife, beautiful landscapes, variety of walks, peacefulness.</t>
  </si>
  <si>
    <t>Wildlife, especially birds_x000D_
Quiet, the Opportunity to get away from roads and noise_x000D_
Special plants</t>
  </si>
  <si>
    <t>Wildlife, flora, birds</t>
  </si>
  <si>
    <t>Wildlife, peace and solitude, nature</t>
  </si>
  <si>
    <t>Wildlife,Traditional pubs and accessibity</t>
  </si>
  <si>
    <t>Wildlife.</t>
  </si>
  <si>
    <t>Wildlife._x000D_
Flora and Fauna. _x000D_
Close to home.</t>
  </si>
  <si>
    <t>Wonderful landscape_x000D_
Peace and tranquility when away from "honey pots"_x000D_
All that beauty within 10 minutes of home</t>
  </si>
  <si>
    <t>Wonderful place._x000D_
Getting away from the crowd._x000D_
Watching for and appreciating the forest animals.</t>
  </si>
  <si>
    <t>Wonderful scenery, peace and wildlife.</t>
  </si>
  <si>
    <t>Wonderful unspoiled open spaces. Plenty of different walks to explore</t>
  </si>
  <si>
    <t>Wondering through the open heath's like Ashley Walk and others. Walking through the older trees Lyndhurst to Knight Wood Oak, Denny Wood._x000D_
I like the coast at Barton to Lymington. River walk at Beaulieu._x000D_
Free roaming animals._x000D_
Seeing and hearing about the history of the forest.</t>
  </si>
  <si>
    <t>Woodland tracks_x000D_
Few people at 7.30am when we go running_x000D_
Very rarely find litter or rubbish dumped</t>
  </si>
  <si>
    <t>Woodland,lack of people, away from cars and noise</t>
  </si>
  <si>
    <t>Work_x000D_
Family live locally_x000D_
Grew up there</t>
  </si>
  <si>
    <t>You can find areas that are away from the crowds, great birdspotting, seeing the ponies, donkeys and shetlands . Real feeling of big sky space. Changing seasons - even the colour of heather. So lucky to live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</si>
</sst>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4"/>
      <color theme="1"/>
      <name val="Arial"/>
      <family val="2"/>
    </font>
    <font>
      <sz val="14"/>
      <color theme="0"/>
      <name val="Arial"/>
      <family val="2"/>
    </font>
    <font>
      <sz val="2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theme="4" tint="-0.249977111117893"/>
      </patternFill>
    </fill>
    <fill>
      <patternFill patternType="solid">
        <fgColor theme="4" tint="-0.249977111117893"/>
        <bgColor indexed="64"/>
      </patternFill>
    </fill>
    <fill>
      <patternFill patternType="solid">
        <fgColor theme="4" tint="0.399975585192419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7999816888943144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20">
    <xf numFmtId="0" fontId="0" fillId="0" borderId="0" xfId="0"/>
    <xf numFmtId="0" fontId="0" fillId="0" borderId="0" xfId="0" pivotButton="1"/>
    <xf numFmtId="0" fontId="0" fillId="0" borderId="0" xfId="0" applyAlignment="1">
      <alignment horizontal="left"/>
    </xf>
    <xf numFmtId="0" fontId="0" fillId="0" borderId="0" xfId="0" applyAlignment="1">
      <alignment horizontal="left" wrapText="1"/>
    </xf>
    <xf numFmtId="0" fontId="0" fillId="0" borderId="0" xfId="0" pivotButton="1" applyAlignment="1">
      <alignment horizontal="center" vertical="center" wrapText="1"/>
    </xf>
    <xf numFmtId="0" fontId="0" fillId="0" borderId="0" xfId="0" applyAlignment="1">
      <alignment horizontal="center" vertical="center" wrapText="1"/>
    </xf>
    <xf numFmtId="0" fontId="0" fillId="0" borderId="0" xfId="0" pivotButton="1" applyAlignment="1">
      <alignment horizontal="center" vertical="center"/>
    </xf>
    <xf numFmtId="0" fontId="0" fillId="0" borderId="0" xfId="0" pivotButton="1" applyAlignment="1">
      <alignment horizontal="center"/>
    </xf>
    <xf numFmtId="0" fontId="18" fillId="0" borderId="0" xfId="0" applyFont="1"/>
    <xf numFmtId="0" fontId="0" fillId="0" borderId="0" xfId="0" applyAlignment="1">
      <alignment horizontal="center"/>
    </xf>
    <xf numFmtId="9" fontId="0" fillId="0" borderId="0" xfId="0" applyNumberFormat="1"/>
    <xf numFmtId="0" fontId="0" fillId="0" borderId="11" xfId="0" applyBorder="1"/>
    <xf numFmtId="9" fontId="0" fillId="0" borderId="11" xfId="42" applyFont="1" applyBorder="1"/>
    <xf numFmtId="0" fontId="17" fillId="35" borderId="11" xfId="0" applyFont="1" applyFill="1" applyBorder="1" applyAlignment="1">
      <alignment horizontal="center"/>
    </xf>
    <xf numFmtId="0" fontId="16" fillId="0" borderId="0" xfId="0" pivotButton="1" applyFont="1"/>
    <xf numFmtId="0" fontId="17" fillId="33" borderId="10" xfId="0" applyFont="1" applyFill="1" applyBorder="1" applyAlignment="1">
      <alignment horizontal="center" vertical="center" wrapText="1"/>
    </xf>
    <xf numFmtId="0" fontId="0" fillId="0" borderId="11" xfId="0" applyBorder="1" applyAlignment="1">
      <alignment horizontal="left" wrapText="1"/>
    </xf>
    <xf numFmtId="0" fontId="19" fillId="34" borderId="11" xfId="0" applyFont="1" applyFill="1" applyBorder="1" applyAlignment="1">
      <alignment horizontal="center" vertical="center" wrapText="1"/>
    </xf>
    <xf numFmtId="0" fontId="20" fillId="0" borderId="0" xfId="0" applyFont="1"/>
    <xf numFmtId="0" fontId="17" fillId="34" borderId="12"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33">
    <dxf>
      <font>
        <color theme="0"/>
      </font>
    </dxf>
    <dxf>
      <fill>
        <patternFill patternType="solid">
          <bgColor theme="4" tint="-0.249977111117893"/>
        </patternFill>
      </fill>
    </dxf>
    <dxf>
      <alignment vertical="center"/>
    </dxf>
    <dxf>
      <alignment horizontal="center"/>
    </dxf>
    <dxf>
      <alignment wrapText="1"/>
    </dxf>
    <dxf>
      <font>
        <sz val="14"/>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theme="0"/>
      </font>
    </dxf>
    <dxf>
      <fill>
        <patternFill patternType="solid">
          <bgColor theme="4" tint="-0.249977111117893"/>
        </patternFill>
      </fill>
    </dxf>
    <dxf>
      <alignment vertical="center"/>
    </dxf>
    <dxf>
      <alignment horizontal="center"/>
    </dxf>
    <dxf>
      <alignment wrapText="1"/>
    </dxf>
    <dxf>
      <font>
        <sz val="14"/>
      </font>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vertical="center"/>
    </dxf>
    <dxf>
      <alignment horizontal="center"/>
    </dxf>
    <dxf>
      <alignment horizontal="center"/>
    </dxf>
    <dxf>
      <alignment vertical="center"/>
    </dxf>
    <dxf>
      <alignment horizontal="center"/>
    </dxf>
    <dxf>
      <alignment wrapText="1"/>
    </dxf>
    <dxf>
      <alignment horizontal="center" vertical="center"/>
    </dxf>
    <dxf>
      <alignment wrapText="1"/>
    </dxf>
    <dxf>
      <alignment horizontal="center"/>
    </dxf>
    <dxf>
      <alignment horizontal="center"/>
    </dxf>
    <dxf>
      <numFmt numFmtId="13" formatCode="0%"/>
    </dxf>
    <dxf>
      <numFmt numFmtId="14" formatCode="0.00%"/>
    </dxf>
    <dxf>
      <alignment vertical="center"/>
    </dxf>
    <dxf>
      <alignment horizontal="center"/>
    </dxf>
    <dxf>
      <alignment wrapText="1"/>
    </dxf>
    <dxf>
      <alignment horizontal="center" vertical="center"/>
    </dxf>
    <dxf>
      <alignment wrapText="1"/>
    </dxf>
    <dxf>
      <alignment wrapText="1"/>
    </dxf>
    <dxf>
      <alignment vertical="center"/>
    </dxf>
    <dxf>
      <alignment horizontal="center"/>
    </dxf>
    <dxf>
      <alignment vertical="center"/>
    </dxf>
    <dxf>
      <alignment horizontal="center"/>
    </dxf>
    <dxf>
      <alignment wrapText="1"/>
    </dxf>
    <dxf>
      <alignment horizontal="center" vertical="center"/>
    </dxf>
    <dxf>
      <alignment wrapText="1"/>
    </dxf>
    <dxf>
      <alignment vertical="center"/>
    </dxf>
    <dxf>
      <alignment horizontal="center"/>
    </dxf>
    <dxf>
      <alignment wrapText="1"/>
    </dxf>
    <dxf>
      <alignment vertical="center"/>
    </dxf>
    <dxf>
      <alignment horizontal="center"/>
    </dxf>
    <dxf>
      <alignment wrapText="1"/>
    </dxf>
    <dxf>
      <alignment horizontal="center" vertical="center"/>
    </dxf>
    <dxf>
      <alignment wrapText="1"/>
    </dxf>
    <dxf>
      <alignment vertical="center"/>
    </dxf>
    <dxf>
      <alignment horizontal="center"/>
    </dxf>
    <dxf>
      <alignment wrapText="1"/>
    </dxf>
    <dxf>
      <alignment horizontal="center" vertical="center"/>
    </dxf>
    <dxf>
      <alignment wrapText="1"/>
    </dxf>
    <dxf>
      <alignment wrapText="1"/>
    </dxf>
    <dxf>
      <alignment horizontal="center"/>
    </dxf>
    <dxf>
      <alignment horizontal="center"/>
    </dxf>
    <dxf>
      <alignment wrapText="1"/>
    </dxf>
    <dxf>
      <fill>
        <patternFill patternType="solid">
          <bgColor rgb="FFFFFF00"/>
        </patternFill>
      </fill>
    </dxf>
    <dxf>
      <alignment vertical="center"/>
    </dxf>
    <dxf>
      <alignment horizontal="center"/>
    </dxf>
    <dxf>
      <alignment vertical="center"/>
    </dxf>
    <dxf>
      <alignment horizontal="center"/>
    </dxf>
    <dxf>
      <alignment vertical="center"/>
    </dxf>
    <dxf>
      <alignment horizontal="center"/>
    </dxf>
    <dxf>
      <alignment wrapText="1"/>
    </dxf>
    <dxf>
      <fill>
        <patternFill patternType="solid">
          <bgColor rgb="FFFFFF00"/>
        </patternFill>
      </fill>
    </dxf>
    <dxf>
      <alignment vertical="center"/>
    </dxf>
    <dxf>
      <alignment horizontal="center"/>
    </dxf>
    <dxf>
      <alignment vertical="center"/>
    </dxf>
    <dxf>
      <alignment horizontal="center"/>
    </dxf>
    <dxf>
      <alignment wrapText="1"/>
    </dxf>
    <dxf>
      <alignment wrapText="1"/>
    </dxf>
    <dxf>
      <alignment wrapText="1"/>
    </dxf>
    <dxf>
      <fill>
        <patternFill patternType="none">
          <bgColor auto="1"/>
        </patternFill>
      </fill>
    </dxf>
    <dxf>
      <alignment wrapText="1"/>
    </dxf>
    <dxf>
      <alignment vertical="center"/>
    </dxf>
    <dxf>
      <alignment horizontal="center"/>
    </dxf>
    <dxf>
      <alignment vertical="center"/>
    </dxf>
    <dxf>
      <alignment horizontal="center"/>
    </dxf>
    <dxf>
      <alignment vertical="center"/>
    </dxf>
    <dxf>
      <alignment horizontal="center"/>
    </dxf>
    <dxf>
      <alignment vertical="center"/>
    </dxf>
    <dxf>
      <alignment horizontal="center"/>
    </dxf>
    <dxf>
      <alignment wrapText="1"/>
    </dxf>
    <dxf>
      <alignment wrapText="1"/>
    </dxf>
    <dxf>
      <font>
        <b/>
      </font>
    </dxf>
    <dxf>
      <fill>
        <patternFill patternType="none">
          <bgColor auto="1"/>
        </patternFill>
      </fill>
    </dxf>
    <dxf>
      <alignment vertical="center"/>
    </dxf>
    <dxf>
      <alignment horizontal="center"/>
    </dxf>
    <dxf>
      <alignment wrapText="1"/>
    </dxf>
    <dxf>
      <alignment horizontal="center" vertical="center"/>
    </dxf>
    <dxf>
      <alignment wrapText="1"/>
    </dxf>
    <dxf>
      <alignment wrapText="1"/>
    </dxf>
    <dxf>
      <fill>
        <patternFill patternType="solid">
          <bgColor rgb="FFFFFF00"/>
        </patternFill>
      </fill>
    </dxf>
    <dxf>
      <alignment vertical="center"/>
    </dxf>
    <dxf>
      <alignment horizontal="center"/>
    </dxf>
    <dxf>
      <alignment wrapText="1"/>
    </dxf>
    <dxf>
      <alignment horizontal="center" vertical="center"/>
    </dxf>
    <dxf>
      <alignment wrapText="1"/>
    </dxf>
    <dxf>
      <alignment wrapTex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data.xlsx]1. Audience!PivotTable19</c:name>
    <c:fmtId val="4"/>
  </c:pivotSource>
  <c:chart>
    <c:title>
      <c:tx>
        <c:strRef>
          <c:f>'1. Audience'!$A$3</c:f>
          <c:strCache>
            <c:ptCount val="1"/>
            <c:pt idx="0">
              <c:v>How Many People Were in Your Group When you Visited?</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s>
    <c:plotArea>
      <c:layout/>
      <c:pieChart>
        <c:varyColors val="1"/>
        <c:ser>
          <c:idx val="0"/>
          <c:order val="0"/>
          <c:tx>
            <c:strRef>
              <c:f>'1. Audience'!$A$3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54B-46A9-801F-B848BCEE131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54B-46A9-801F-B848BCEE131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54B-46A9-801F-B848BCEE131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54B-46A9-801F-B848BCEE131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54B-46A9-801F-B848BCEE131B}"/>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 Audience'!$A$3</c:f>
              <c:strCache>
                <c:ptCount val="5"/>
                <c:pt idx="0">
                  <c:v>1</c:v>
                </c:pt>
                <c:pt idx="1">
                  <c:v>2</c:v>
                </c:pt>
                <c:pt idx="2">
                  <c:v>15+</c:v>
                </c:pt>
                <c:pt idx="3">
                  <c:v>3-6</c:v>
                </c:pt>
                <c:pt idx="4">
                  <c:v>7-15</c:v>
                </c:pt>
              </c:strCache>
            </c:strRef>
          </c:cat>
          <c:val>
            <c:numRef>
              <c:f>'1. Audience'!$A$3</c:f>
              <c:numCache>
                <c:formatCode>General</c:formatCode>
                <c:ptCount val="5"/>
                <c:pt idx="0">
                  <c:v>121</c:v>
                </c:pt>
                <c:pt idx="1">
                  <c:v>230</c:v>
                </c:pt>
                <c:pt idx="2">
                  <c:v>19</c:v>
                </c:pt>
                <c:pt idx="3">
                  <c:v>246</c:v>
                </c:pt>
                <c:pt idx="4">
                  <c:v>116</c:v>
                </c:pt>
              </c:numCache>
            </c:numRef>
          </c:val>
          <c:extLst>
            <c:ext xmlns:c16="http://schemas.microsoft.com/office/drawing/2014/chart" uri="{C3380CC4-5D6E-409C-BE32-E72D297353CC}">
              <c16:uniqueId val="{00000000-DCE3-4BC3-8761-C7720565321E}"/>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65427140765106773"/>
          <c:y val="0.29548719374833993"/>
          <c:w val="6.0444431878973297E-2"/>
          <c:h val="0.509437891145725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data.xlsx]1. Audience!PivotTable21</c:name>
    <c:fmtId val="4"/>
  </c:pivotSource>
  <c:chart>
    <c:title>
      <c:tx>
        <c:strRef>
          <c:f>'1. Audience'!$A$17</c:f>
          <c:strCache>
            <c:ptCount val="1"/>
            <c:pt idx="0">
              <c:v>How many people in each age category within your group?</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'1. Audience'!$A$17</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Audience'!$A$17</c:f>
              <c:strCache>
                <c:ptCount val="10"/>
                <c:pt idx="0">
                  <c:v>  Under 5</c:v>
                </c:pt>
                <c:pt idx="1">
                  <c:v>  6 to 10</c:v>
                </c:pt>
                <c:pt idx="2">
                  <c:v>  11 to 25</c:v>
                </c:pt>
                <c:pt idx="3">
                  <c:v>  16 to 24</c:v>
                </c:pt>
                <c:pt idx="4">
                  <c:v>  25 to 34</c:v>
                </c:pt>
                <c:pt idx="5">
                  <c:v>  35 to 44</c:v>
                </c:pt>
                <c:pt idx="6">
                  <c:v>  45 to 54</c:v>
                </c:pt>
                <c:pt idx="7">
                  <c:v>  55 to 64</c:v>
                </c:pt>
                <c:pt idx="8">
                  <c:v>  65 to 79</c:v>
                </c:pt>
                <c:pt idx="9">
                  <c:v>  80+</c:v>
                </c:pt>
              </c:strCache>
            </c:strRef>
          </c:cat>
          <c:val>
            <c:numRef>
              <c:f>'1. Audience'!$A$17</c:f>
              <c:numCache>
                <c:formatCode>General</c:formatCode>
                <c:ptCount val="10"/>
                <c:pt idx="0">
                  <c:v>40</c:v>
                </c:pt>
                <c:pt idx="1">
                  <c:v>90</c:v>
                </c:pt>
                <c:pt idx="2">
                  <c:v>125</c:v>
                </c:pt>
                <c:pt idx="3">
                  <c:v>56</c:v>
                </c:pt>
                <c:pt idx="4">
                  <c:v>59</c:v>
                </c:pt>
                <c:pt idx="5">
                  <c:v>149</c:v>
                </c:pt>
                <c:pt idx="6">
                  <c:v>251</c:v>
                </c:pt>
                <c:pt idx="7">
                  <c:v>512</c:v>
                </c:pt>
                <c:pt idx="8">
                  <c:v>719</c:v>
                </c:pt>
                <c:pt idx="9">
                  <c:v>51</c:v>
                </c:pt>
              </c:numCache>
            </c:numRef>
          </c:val>
          <c:extLst>
            <c:ext xmlns:c16="http://schemas.microsoft.com/office/drawing/2014/chart" uri="{C3380CC4-5D6E-409C-BE32-E72D297353CC}">
              <c16:uniqueId val="{00000000-1714-403F-A361-BCFC802B4105}"/>
            </c:ext>
          </c:extLst>
        </c:ser>
        <c:dLbls>
          <c:showLegendKey val="0"/>
          <c:showVal val="0"/>
          <c:showCatName val="0"/>
          <c:showSerName val="0"/>
          <c:showPercent val="0"/>
          <c:showBubbleSize val="0"/>
        </c:dLbls>
        <c:gapWidth val="219"/>
        <c:overlap val="-27"/>
        <c:axId val="1462701503"/>
        <c:axId val="1275193119"/>
      </c:barChart>
      <c:catAx>
        <c:axId val="146270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5193119"/>
        <c:crosses val="autoZero"/>
        <c:auto val="1"/>
        <c:lblAlgn val="ctr"/>
        <c:lblOffset val="100"/>
        <c:noMultiLvlLbl val="0"/>
      </c:catAx>
      <c:valAx>
        <c:axId val="12751931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2701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data.xlsx]1. Audience!PivotTable7</c:name>
    <c:fmtId val="4"/>
  </c:pivotSource>
  <c:chart>
    <c:title>
      <c:tx>
        <c:strRef>
          <c:f>'1. Audience'!$A$35</c:f>
          <c:strCache>
            <c:ptCount val="1"/>
            <c:pt idx="0">
              <c:v>Which gender would you describe yourself? </c:v>
            </c:pt>
          </c:strCache>
        </c:strRef>
      </c:tx>
      <c:layout>
        <c:manualLayout>
          <c:xMode val="edge"/>
          <c:yMode val="edge"/>
          <c:x val="0.49429275060107797"/>
          <c:y val="4.712041884816754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'1. Audience'!$A$35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5C3-4B7B-AA27-9D595B7EEF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5C3-4B7B-AA27-9D595B7EEFA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5C3-4B7B-AA27-9D595B7EEF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5C3-4B7B-AA27-9D595B7EEFA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5C3-4B7B-AA27-9D595B7EEFA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5C3-4B7B-AA27-9D595B7EEFA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Audience'!$A$35</c:f>
              <c:strCache>
                <c:ptCount val="6"/>
                <c:pt idx="0">
                  <c:v>Female</c:v>
                </c:pt>
                <c:pt idx="1">
                  <c:v>Male</c:v>
                </c:pt>
                <c:pt idx="2">
                  <c:v>Male &amp; Female</c:v>
                </c:pt>
                <c:pt idx="3">
                  <c:v>Rather not say</c:v>
                </c:pt>
                <c:pt idx="4">
                  <c:v>Female, Transgender</c:v>
                </c:pt>
                <c:pt idx="5">
                  <c:v>Non binary</c:v>
                </c:pt>
              </c:strCache>
            </c:strRef>
          </c:cat>
          <c:val>
            <c:numRef>
              <c:f>'1. Audience'!$A$35</c:f>
              <c:numCache>
                <c:formatCode>General</c:formatCode>
                <c:ptCount val="6"/>
                <c:pt idx="0">
                  <c:v>446</c:v>
                </c:pt>
                <c:pt idx="1">
                  <c:v>235</c:v>
                </c:pt>
                <c:pt idx="2">
                  <c:v>35</c:v>
                </c:pt>
                <c:pt idx="3">
                  <c:v>13</c:v>
                </c:pt>
                <c:pt idx="4">
                  <c:v>2</c:v>
                </c:pt>
                <c:pt idx="5">
                  <c:v>1</c:v>
                </c:pt>
              </c:numCache>
            </c:numRef>
          </c:val>
          <c:extLst>
            <c:ext xmlns:c16="http://schemas.microsoft.com/office/drawing/2014/chart" uri="{C3380CC4-5D6E-409C-BE32-E72D297353CC}">
              <c16:uniqueId val="{00000000-A76E-4E44-B3C3-B25448AFE58F}"/>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data.xlsx]1. Audience!PivotTable1</c:name>
    <c:fmtId val="4"/>
  </c:pivotSource>
  <c:chart>
    <c:title>
      <c:tx>
        <c:strRef>
          <c:f>'1. Audience'!$A$52</c:f>
          <c:strCache>
            <c:ptCount val="1"/>
            <c:pt idx="0">
              <c:v> Which ethnic group do you consider yourself belonging to?</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'1. Audience'!$A$52</c:f>
              <c:strCache>
                <c:ptCount val="1"/>
                <c:pt idx="0">
                  <c:v>Total</c:v>
                </c:pt>
              </c:strCache>
            </c:strRef>
          </c:tx>
          <c:spPr>
            <a:solidFill>
              <a:schemeClr val="accent1"/>
            </a:solidFill>
            <a:ln>
              <a:noFill/>
            </a:ln>
            <a:effectLst/>
          </c:spPr>
          <c:invertIfNegative val="0"/>
          <c:cat>
            <c:strRef>
              <c:f>'1. Audience'!$A$52</c:f>
              <c:strCache>
                <c:ptCount val="5"/>
                <c:pt idx="0">
                  <c:v>White/British/Irish or any other white background</c:v>
                </c:pt>
                <c:pt idx="1">
                  <c:v>Rather not say</c:v>
                </c:pt>
                <c:pt idx="2">
                  <c:v>Asian or Asian British/ Indian Pakistani/ Bangladeshi/ any other Asian background</c:v>
                </c:pt>
                <c:pt idx="3">
                  <c:v>Asian or Asian British/ Indian Pakistani/ Bangladeshi/ any other Asian background, White/British/Irish or any other white background</c:v>
                </c:pt>
                <c:pt idx="4">
                  <c:v>Mixed/ white and black Caribbean/ white and black African/ any other mixed background</c:v>
                </c:pt>
              </c:strCache>
            </c:strRef>
          </c:cat>
          <c:val>
            <c:numRef>
              <c:f>'1. Audience'!$A$52</c:f>
              <c:numCache>
                <c:formatCode>General</c:formatCode>
                <c:ptCount val="5"/>
                <c:pt idx="0">
                  <c:v>697</c:v>
                </c:pt>
                <c:pt idx="1">
                  <c:v>24</c:v>
                </c:pt>
                <c:pt idx="2">
                  <c:v>7</c:v>
                </c:pt>
                <c:pt idx="3">
                  <c:v>3</c:v>
                </c:pt>
                <c:pt idx="4">
                  <c:v>1</c:v>
                </c:pt>
              </c:numCache>
            </c:numRef>
          </c:val>
          <c:extLst>
            <c:ext xmlns:c16="http://schemas.microsoft.com/office/drawing/2014/chart" uri="{C3380CC4-5D6E-409C-BE32-E72D297353CC}">
              <c16:uniqueId val="{00000000-2068-4DFF-87D9-6D6F0F51A4D4}"/>
            </c:ext>
          </c:extLst>
        </c:ser>
        <c:dLbls>
          <c:showLegendKey val="0"/>
          <c:showVal val="0"/>
          <c:showCatName val="0"/>
          <c:showSerName val="0"/>
          <c:showPercent val="0"/>
          <c:showBubbleSize val="0"/>
        </c:dLbls>
        <c:gapWidth val="182"/>
        <c:axId val="688646351"/>
        <c:axId val="688648015"/>
      </c:barChart>
      <c:catAx>
        <c:axId val="6886463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8648015"/>
        <c:crosses val="autoZero"/>
        <c:auto val="1"/>
        <c:lblAlgn val="ctr"/>
        <c:lblOffset val="100"/>
        <c:noMultiLvlLbl val="0"/>
      </c:catAx>
      <c:valAx>
        <c:axId val="6886480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8646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data.xlsx]1. Audience!PivotTable2</c:name>
    <c:fmtId val="4"/>
  </c:pivotSource>
  <c:chart>
    <c:title>
      <c:tx>
        <c:strRef>
          <c:f>'1. Audience'!$A$64</c:f>
          <c:strCache>
            <c:ptCount val="1"/>
            <c:pt idx="0">
              <c:v> Do you consider yourself to have a disability or long-term illness that affects your health?</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s>
    <c:plotArea>
      <c:layout/>
      <c:pieChart>
        <c:varyColors val="1"/>
        <c:ser>
          <c:idx val="0"/>
          <c:order val="0"/>
          <c:tx>
            <c:strRef>
              <c:f>'1. Audience'!$A$64</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23-4F0E-8378-1C650DD06CA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23-4F0E-8378-1C650DD06CA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23-4F0E-8378-1C650DD06CA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B23-4F0E-8378-1C650DD06C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'1. Audience'!$A$64</c:f>
              <c:strCache>
                <c:ptCount val="4"/>
                <c:pt idx="0">
                  <c:v>No</c:v>
                </c:pt>
                <c:pt idx="1">
                  <c:v>Yes</c:v>
                </c:pt>
                <c:pt idx="2">
                  <c:v>Rather not say</c:v>
                </c:pt>
                <c:pt idx="3">
                  <c:v>No, Rather not say</c:v>
                </c:pt>
              </c:strCache>
            </c:strRef>
          </c:cat>
          <c:val>
            <c:numRef>
              <c:f>'1. Audience'!$A$64</c:f>
              <c:numCache>
                <c:formatCode>General</c:formatCode>
                <c:ptCount val="4"/>
                <c:pt idx="0">
                  <c:v>598</c:v>
                </c:pt>
                <c:pt idx="1">
                  <c:v>110</c:v>
                </c:pt>
                <c:pt idx="2">
                  <c:v>23</c:v>
                </c:pt>
                <c:pt idx="3">
                  <c:v>1</c:v>
                </c:pt>
              </c:numCache>
            </c:numRef>
          </c:val>
          <c:extLst>
            <c:ext xmlns:c16="http://schemas.microsoft.com/office/drawing/2014/chart" uri="{C3380CC4-5D6E-409C-BE32-E72D297353CC}">
              <c16:uniqueId val="{00000000-6D34-48D9-9BC5-B16886CA841E}"/>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data.xlsx]2. Activity!PivotTable3</c:name>
    <c:fmtId val="4"/>
  </c:pivotSource>
  <c:chart>
    <c:title>
      <c:tx>
        <c:strRef>
          <c:f>'2. Activity'!$A$2</c:f>
          <c:strCache>
            <c:ptCount val="1"/>
            <c:pt idx="0">
              <c:v>Did you bring dogs on your visit? If yes, how many?</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 Activity'!$A$2</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Activity'!$A$2</c:f>
              <c:strCache>
                <c:ptCount val="4"/>
                <c:pt idx="0">
                  <c:v>None</c:v>
                </c:pt>
                <c:pt idx="1">
                  <c:v>1</c:v>
                </c:pt>
                <c:pt idx="2">
                  <c:v>2</c:v>
                </c:pt>
                <c:pt idx="3">
                  <c:v>More than 2</c:v>
                </c:pt>
              </c:strCache>
            </c:strRef>
          </c:cat>
          <c:val>
            <c:numRef>
              <c:f>'2. Activity'!$A$2</c:f>
              <c:numCache>
                <c:formatCode>General</c:formatCode>
                <c:ptCount val="4"/>
                <c:pt idx="0">
                  <c:v>438</c:v>
                </c:pt>
                <c:pt idx="1">
                  <c:v>192</c:v>
                </c:pt>
                <c:pt idx="2">
                  <c:v>68</c:v>
                </c:pt>
                <c:pt idx="3">
                  <c:v>34</c:v>
                </c:pt>
              </c:numCache>
            </c:numRef>
          </c:val>
          <c:extLst>
            <c:ext xmlns:c16="http://schemas.microsoft.com/office/drawing/2014/chart" uri="{C3380CC4-5D6E-409C-BE32-E72D297353CC}">
              <c16:uniqueId val="{00000000-8C4A-4E2F-A85A-E69EEDA051FD}"/>
            </c:ext>
          </c:extLst>
        </c:ser>
        <c:dLbls>
          <c:showLegendKey val="0"/>
          <c:showVal val="0"/>
          <c:showCatName val="0"/>
          <c:showSerName val="0"/>
          <c:showPercent val="0"/>
          <c:showBubbleSize val="0"/>
        </c:dLbls>
        <c:gapWidth val="219"/>
        <c:overlap val="-27"/>
        <c:axId val="1619225887"/>
        <c:axId val="1619227135"/>
      </c:barChart>
      <c:catAx>
        <c:axId val="1619225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9227135"/>
        <c:crosses val="autoZero"/>
        <c:auto val="1"/>
        <c:lblAlgn val="ctr"/>
        <c:lblOffset val="100"/>
        <c:noMultiLvlLbl val="0"/>
      </c:catAx>
      <c:valAx>
        <c:axId val="16192271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92258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data.xlsx]2. Activity!PivotTable4</c:name>
    <c:fmtId val="4"/>
  </c:pivotSource>
  <c:chart>
    <c:title>
      <c:tx>
        <c:strRef>
          <c:f>'2. Activity'!$A$16</c:f>
          <c:strCache>
            <c:ptCount val="1"/>
            <c:pt idx="0">
              <c:v>What is your visit reason?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'2. Activity'!$A$16</c:f>
              <c:strCache>
                <c:ptCount val="1"/>
                <c:pt idx="0">
                  <c:v>Total</c:v>
                </c:pt>
              </c:strCache>
            </c:strRef>
          </c:tx>
          <c:spPr>
            <a:solidFill>
              <a:schemeClr val="accent1"/>
            </a:solidFill>
            <a:ln>
              <a:noFill/>
            </a:ln>
            <a:effectLst/>
          </c:spPr>
          <c:invertIfNegative val="0"/>
          <c:cat>
            <c:strRef>
              <c:f>'2. Activity'!$A$16</c:f>
              <c:strCache>
                <c:ptCount val="7"/>
                <c:pt idx="0">
                  <c:v>Day visit from home</c:v>
                </c:pt>
                <c:pt idx="1">
                  <c:v>Visit from your holiday self-contained accommodation (e.g. camping, motorhome, touring caravan, static caravan)</c:v>
                </c:pt>
                <c:pt idx="2">
                  <c:v>Other</c:v>
                </c:pt>
                <c:pt idx="3">
                  <c:v>I live here</c:v>
                </c:pt>
                <c:pt idx="4">
                  <c:v>Visit from your holiday serviced accommodation (e.g. B&amp;B, hotel)</c:v>
                </c:pt>
                <c:pt idx="5">
                  <c:v>Visit from staying with friends of relatives</c:v>
                </c:pt>
                <c:pt idx="6">
                  <c:v>Dog walk</c:v>
                </c:pt>
              </c:strCache>
            </c:strRef>
          </c:cat>
          <c:val>
            <c:numRef>
              <c:f>'2. Activity'!$A$16</c:f>
              <c:numCache>
                <c:formatCode>General</c:formatCode>
                <c:ptCount val="7"/>
                <c:pt idx="0">
                  <c:v>516</c:v>
                </c:pt>
                <c:pt idx="1">
                  <c:v>103</c:v>
                </c:pt>
                <c:pt idx="2">
                  <c:v>38</c:v>
                </c:pt>
                <c:pt idx="3">
                  <c:v>23</c:v>
                </c:pt>
                <c:pt idx="4">
                  <c:v>21</c:v>
                </c:pt>
                <c:pt idx="5">
                  <c:v>17</c:v>
                </c:pt>
                <c:pt idx="6">
                  <c:v>14</c:v>
                </c:pt>
              </c:numCache>
            </c:numRef>
          </c:val>
          <c:extLst>
            <c:ext xmlns:c16="http://schemas.microsoft.com/office/drawing/2014/chart" uri="{C3380CC4-5D6E-409C-BE32-E72D297353CC}">
              <c16:uniqueId val="{00000000-7D2D-49CD-AEE0-BD36A078C3CD}"/>
            </c:ext>
          </c:extLst>
        </c:ser>
        <c:dLbls>
          <c:showLegendKey val="0"/>
          <c:showVal val="0"/>
          <c:showCatName val="0"/>
          <c:showSerName val="0"/>
          <c:showPercent val="0"/>
          <c:showBubbleSize val="0"/>
        </c:dLbls>
        <c:gapWidth val="182"/>
        <c:axId val="1358486943"/>
        <c:axId val="1552132495"/>
      </c:barChart>
      <c:catAx>
        <c:axId val="13584869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2132495"/>
        <c:crosses val="autoZero"/>
        <c:auto val="1"/>
        <c:lblAlgn val="ctr"/>
        <c:lblOffset val="100"/>
        <c:noMultiLvlLbl val="0"/>
      </c:catAx>
      <c:valAx>
        <c:axId val="15521324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84869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data.xlsx]2. Activity!PivotTable7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Which activities did you undertake during your visit - summarised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 Activity'!$E$29</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Activity'!$D$30:$D$40</c:f>
              <c:strCache>
                <c:ptCount val="11"/>
                <c:pt idx="0">
                  <c:v> Walking</c:v>
                </c:pt>
                <c:pt idx="1">
                  <c:v> Relaxing</c:v>
                </c:pt>
                <c:pt idx="2">
                  <c:v> Exercising dogs</c:v>
                </c:pt>
                <c:pt idx="3">
                  <c:v> Eating and drinking</c:v>
                </c:pt>
                <c:pt idx="4">
                  <c:v> Picnic</c:v>
                </c:pt>
                <c:pt idx="5">
                  <c:v> Cycling (mainly on waymarked cycle routes)</c:v>
                </c:pt>
                <c:pt idx="6">
                  <c:v> Shopping</c:v>
                </c:pt>
                <c:pt idx="7">
                  <c:v> Visiting attractions (e.g., castle, museum, garden)</c:v>
                </c:pt>
                <c:pt idx="8">
                  <c:v> Jogging/running</c:v>
                </c:pt>
                <c:pt idx="9">
                  <c:v> Cycling (mainly on-road)</c:v>
                </c:pt>
                <c:pt idx="10">
                  <c:v> Horse riding</c:v>
                </c:pt>
              </c:strCache>
            </c:strRef>
          </c:cat>
          <c:val>
            <c:numRef>
              <c:f>'2. Activity'!$E$30:$E$40</c:f>
              <c:numCache>
                <c:formatCode>General</c:formatCode>
                <c:ptCount val="11"/>
                <c:pt idx="0">
                  <c:v>581</c:v>
                </c:pt>
                <c:pt idx="1">
                  <c:v>258</c:v>
                </c:pt>
                <c:pt idx="2">
                  <c:v>248</c:v>
                </c:pt>
                <c:pt idx="3">
                  <c:v>141</c:v>
                </c:pt>
                <c:pt idx="4">
                  <c:v>88</c:v>
                </c:pt>
                <c:pt idx="5">
                  <c:v>84</c:v>
                </c:pt>
                <c:pt idx="6">
                  <c:v>69</c:v>
                </c:pt>
                <c:pt idx="7">
                  <c:v>60</c:v>
                </c:pt>
                <c:pt idx="8">
                  <c:v>29</c:v>
                </c:pt>
                <c:pt idx="9">
                  <c:v>25</c:v>
                </c:pt>
                <c:pt idx="10">
                  <c:v>24</c:v>
                </c:pt>
              </c:numCache>
            </c:numRef>
          </c:val>
          <c:extLst>
            <c:ext xmlns:c16="http://schemas.microsoft.com/office/drawing/2014/chart" uri="{C3380CC4-5D6E-409C-BE32-E72D297353CC}">
              <c16:uniqueId val="{00000000-178A-438A-A8B7-5165E0E2B4B6}"/>
            </c:ext>
          </c:extLst>
        </c:ser>
        <c:dLbls>
          <c:dLblPos val="outEnd"/>
          <c:showLegendKey val="0"/>
          <c:showVal val="1"/>
          <c:showCatName val="0"/>
          <c:showSerName val="0"/>
          <c:showPercent val="0"/>
          <c:showBubbleSize val="0"/>
        </c:dLbls>
        <c:gapWidth val="219"/>
        <c:overlap val="-27"/>
        <c:axId val="1583455215"/>
        <c:axId val="1583469775"/>
      </c:barChart>
      <c:catAx>
        <c:axId val="1583455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3469775"/>
        <c:crosses val="autoZero"/>
        <c:auto val="1"/>
        <c:lblAlgn val="ctr"/>
        <c:lblOffset val="100"/>
        <c:noMultiLvlLbl val="0"/>
      </c:catAx>
      <c:valAx>
        <c:axId val="15834697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34552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[Enjoying-the-Forest-Survey-Results-minus raw data.xlsx]4. Awareness!PivotTable11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How did you become aware of the New Forest code - Summarised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'4. Awareness'!$E$16</c:f>
              <c:strCache>
                <c:ptCount val="1"/>
                <c:pt idx="0">
                  <c:v>Total</c:v>
                </c:pt>
              </c:strCache>
            </c:strRef>
          </c:tx>
          <c:spPr>
            <a:solidFill>
              <a:schemeClr val="accent1"/>
            </a:solidFill>
            <a:ln>
              <a:noFill/>
            </a:ln>
            <a:effectLst/>
          </c:spPr>
          <c:invertIfNegative val="0"/>
          <c:cat>
            <c:strRef>
              <c:f>'4. Awareness'!$D$17:$D$25</c:f>
              <c:strCache>
                <c:ptCount val="9"/>
                <c:pt idx="0">
                  <c:v> Signage</c:v>
                </c:pt>
                <c:pt idx="1">
                  <c:v> Social media</c:v>
                </c:pt>
                <c:pt idx="2">
                  <c:v> Email newsletter</c:v>
                </c:pt>
                <c:pt idx="3">
                  <c:v> Word of mouth</c:v>
                </c:pt>
                <c:pt idx="4">
                  <c:v> Digital road signs</c:v>
                </c:pt>
                <c:pt idx="5">
                  <c:v> Newspaper</c:v>
                </c:pt>
                <c:pt idx="6">
                  <c:v> Accommodation provider</c:v>
                </c:pt>
                <c:pt idx="7">
                  <c:v> I don't know about the New Forest code</c:v>
                </c:pt>
                <c:pt idx="8">
                  <c:v> Other</c:v>
                </c:pt>
              </c:strCache>
            </c:strRef>
          </c:cat>
          <c:val>
            <c:numRef>
              <c:f>'4. Awareness'!$E$17:$E$25</c:f>
              <c:numCache>
                <c:formatCode>General</c:formatCode>
                <c:ptCount val="9"/>
                <c:pt idx="0">
                  <c:v>355</c:v>
                </c:pt>
                <c:pt idx="1">
                  <c:v>276</c:v>
                </c:pt>
                <c:pt idx="2">
                  <c:v>242</c:v>
                </c:pt>
                <c:pt idx="3">
                  <c:v>200</c:v>
                </c:pt>
                <c:pt idx="4">
                  <c:v>63</c:v>
                </c:pt>
                <c:pt idx="5">
                  <c:v>61</c:v>
                </c:pt>
                <c:pt idx="6">
                  <c:v>40</c:v>
                </c:pt>
                <c:pt idx="7">
                  <c:v>21</c:v>
                </c:pt>
                <c:pt idx="8">
                  <c:v>1</c:v>
                </c:pt>
              </c:numCache>
            </c:numRef>
          </c:val>
          <c:extLst>
            <c:ext xmlns:c16="http://schemas.microsoft.com/office/drawing/2014/chart" uri="{C3380CC4-5D6E-409C-BE32-E72D297353CC}">
              <c16:uniqueId val="{00000000-2747-48AF-96CC-FC945ABB9194}"/>
            </c:ext>
          </c:extLst>
        </c:ser>
        <c:dLbls>
          <c:showLegendKey val="0"/>
          <c:showVal val="0"/>
          <c:showCatName val="0"/>
          <c:showSerName val="0"/>
          <c:showPercent val="0"/>
          <c:showBubbleSize val="0"/>
        </c:dLbls>
        <c:gapWidth val="219"/>
        <c:overlap val="-27"/>
        <c:axId val="1587496639"/>
        <c:axId val="1587497055"/>
      </c:barChart>
      <c:catAx>
        <c:axId val="1587496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497055"/>
        <c:crosses val="autoZero"/>
        <c:auto val="1"/>
        <c:lblAlgn val="ctr"/>
        <c:lblOffset val="100"/>
        <c:noMultiLvlLbl val="0"/>
      </c:catAx>
      <c:valAx>
        <c:axId val="1587497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4966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138341</xdr:colOff>
      <xdr:row>1</xdr:row>
      <xdr:rowOff>127000</xdr:rowOff>
    </xdr:from>
    <xdr:to>
      <xdr:col>14</xdr:col>
      <xdr:colOff>0</xdr:colOff>
      <xdr:row>14</xdr:row>
      <xdr:rowOff>7936</xdr:rowOff>
    </xdr:to>
    <xdr:graphicFrame macro="">
      <xdr:nvGraphicFramePr>
        <xdr:cNvPr id="2" name="Chart 1">
          <a:extLst>
            <a:ext uri="{FF2B5EF4-FFF2-40B4-BE49-F238E27FC236}">
              <a16:creationId xmlns:a16="http://schemas.microsoft.com/office/drawing/2014/main" id="{683F0ACB-71E6-4609-9497-ACEAB6B978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134937</xdr:colOff>
      <xdr:row>15</xdr:row>
      <xdr:rowOff>136525</xdr:rowOff>
    </xdr:from>
    <xdr:to>
      <xdr:col>14</xdr:col>
      <xdr:colOff>301624</xdr:colOff>
      <xdr:row>31</xdr:row>
      <xdr:rowOff>134937</xdr:rowOff>
    </xdr:to>
    <xdr:graphicFrame macro="">
      <xdr:nvGraphicFramePr>
        <xdr:cNvPr id="3" name="Chart 2">
          <a:extLst>
            <a:ext uri="{FF2B5EF4-FFF2-40B4-BE49-F238E27FC236}">
              <a16:creationId xmlns:a16="http://schemas.microsoft.com/office/drawing/2014/main" id="{CD5A8B73-1CBD-618F-22BA-E38147D5BE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130968</xdr:colOff>
      <xdr:row>33</xdr:row>
      <xdr:rowOff>120649</xdr:rowOff>
    </xdr:from>
    <xdr:to>
      <xdr:col>14</xdr:col>
      <xdr:colOff>222250</xdr:colOff>
      <xdr:row>49</xdr:row>
      <xdr:rowOff>6349</xdr:rowOff>
    </xdr:to>
    <xdr:graphicFrame macro="">
      <xdr:nvGraphicFramePr>
        <xdr:cNvPr id="4" name="Chart 3">
          <a:extLst>
            <a:ext uri="{FF2B5EF4-FFF2-40B4-BE49-F238E27FC236}">
              <a16:creationId xmlns:a16="http://schemas.microsoft.com/office/drawing/2014/main" id="{5642FD03-1B1C-EF41-19D7-10750078B7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115093</xdr:colOff>
      <xdr:row>51</xdr:row>
      <xdr:rowOff>9524</xdr:rowOff>
    </xdr:from>
    <xdr:to>
      <xdr:col>18</xdr:col>
      <xdr:colOff>15875</xdr:colOff>
      <xdr:row>61</xdr:row>
      <xdr:rowOff>53974</xdr:rowOff>
    </xdr:to>
    <xdr:graphicFrame macro="">
      <xdr:nvGraphicFramePr>
        <xdr:cNvPr id="5" name="Chart 4">
          <a:extLst>
            <a:ext uri="{FF2B5EF4-FFF2-40B4-BE49-F238E27FC236}">
              <a16:creationId xmlns:a16="http://schemas.microsoft.com/office/drawing/2014/main" id="{DFC5888D-2099-8231-1E11-BBF553414F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99218</xdr:colOff>
      <xdr:row>62</xdr:row>
      <xdr:rowOff>144462</xdr:rowOff>
    </xdr:from>
    <xdr:to>
      <xdr:col>5</xdr:col>
      <xdr:colOff>15875</xdr:colOff>
      <xdr:row>76</xdr:row>
      <xdr:rowOff>30162</xdr:rowOff>
    </xdr:to>
    <xdr:graphicFrame macro="">
      <xdr:nvGraphicFramePr>
        <xdr:cNvPr id="6" name="Chart 5">
          <a:extLst>
            <a:ext uri="{FF2B5EF4-FFF2-40B4-BE49-F238E27FC236}">
              <a16:creationId xmlns:a16="http://schemas.microsoft.com/office/drawing/2014/main" id="{DA672B1A-BE00-A7F7-5020-50095D5B4F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197970</xdr:colOff>
      <xdr:row>1</xdr:row>
      <xdr:rowOff>10459</xdr:rowOff>
    </xdr:from>
    <xdr:to>
      <xdr:col>11</xdr:col>
      <xdr:colOff>89646</xdr:colOff>
      <xdr:row>10</xdr:row>
      <xdr:rowOff>156882</xdr:rowOff>
    </xdr:to>
    <xdr:graphicFrame macro="">
      <xdr:nvGraphicFramePr>
        <xdr:cNvPr id="2" name="Chart 1">
          <a:extLst>
            <a:ext uri="{FF2B5EF4-FFF2-40B4-BE49-F238E27FC236}">
              <a16:creationId xmlns:a16="http://schemas.microsoft.com/office/drawing/2014/main" id="{5BBA542D-AA46-77AE-DC72-C7F051444F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126999</xdr:colOff>
      <xdr:row>15</xdr:row>
      <xdr:rowOff>10459</xdr:rowOff>
    </xdr:from>
    <xdr:to>
      <xdr:col>12</xdr:col>
      <xdr:colOff>321233</xdr:colOff>
      <xdr:row>24</xdr:row>
      <xdr:rowOff>56776</xdr:rowOff>
    </xdr:to>
    <xdr:graphicFrame macro="">
      <xdr:nvGraphicFramePr>
        <xdr:cNvPr id="3" name="Chart 2">
          <a:extLst>
            <a:ext uri="{FF2B5EF4-FFF2-40B4-BE49-F238E27FC236}">
              <a16:creationId xmlns:a16="http://schemas.microsoft.com/office/drawing/2014/main" id="{C562068A-1D02-0ADA-D2FB-C582F9FADC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168089</xdr:colOff>
      <xdr:row>28</xdr:row>
      <xdr:rowOff>10458</xdr:rowOff>
    </xdr:from>
    <xdr:to>
      <xdr:col>13</xdr:col>
      <xdr:colOff>485588</xdr:colOff>
      <xdr:row>52</xdr:row>
      <xdr:rowOff>29881</xdr:rowOff>
    </xdr:to>
    <xdr:graphicFrame macro="">
      <xdr:nvGraphicFramePr>
        <xdr:cNvPr id="4" name="Chart 3">
          <a:extLst>
            <a:ext uri="{FF2B5EF4-FFF2-40B4-BE49-F238E27FC236}">
              <a16:creationId xmlns:a16="http://schemas.microsoft.com/office/drawing/2014/main" id="{C9E85A17-D96B-D3EE-9A9B-4229B26796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156882</xdr:colOff>
      <xdr:row>14</xdr:row>
      <xdr:rowOff>137460</xdr:rowOff>
    </xdr:from>
    <xdr:to>
      <xdr:col>8</xdr:col>
      <xdr:colOff>186764</xdr:colOff>
      <xdr:row>32</xdr:row>
      <xdr:rowOff>56778</xdr:rowOff>
    </xdr:to>
    <xdr:graphicFrame macro="">
      <xdr:nvGraphicFramePr>
        <xdr:cNvPr id="2" name="Chart 1">
          <a:extLst>
            <a:ext uri="{FF2B5EF4-FFF2-40B4-BE49-F238E27FC236}">
              <a16:creationId xmlns:a16="http://schemas.microsoft.com/office/drawing/2014/main" id="{9AF9F997-7D43-391C-23C7-CC8A019D12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27</xdr:col>
      <xdr:colOff>38489</xdr:colOff>
      <xdr:row>9</xdr:row>
      <xdr:rowOff>345623</xdr:rowOff>
    </xdr:to>
    <xdr:pic>
      <xdr:nvPicPr>
        <xdr:cNvPr id="2" name="Picture 1">
          <a:extLst>
            <a:ext uri="{FF2B5EF4-FFF2-40B4-BE49-F238E27FC236}">
              <a16:creationId xmlns:a16="http://schemas.microsoft.com/office/drawing/2014/main" id="{DA17E673-5130-46F0-92A8-6AED2F350C29}"/>
            </a:ext>
          </a:extLst>
        </xdr:cNvPr>
        <xdr:cNvPicPr>
          <a:picLocks noChangeAspect="1"/>
        </xdr:cNvPicPr>
      </xdr:nvPicPr>
      <xdr:blipFill rotWithShape="1">
        <a:blip xmlns:r="http://schemas.openxmlformats.org/officeDocument/2006/relationships" r:embed="rId1"/>
        <a:srcRect l="14116" t="27215" r="44629" b="35088"/>
        <a:stretch/>
      </xdr:blipFill>
      <xdr:spPr>
        <a:xfrm>
          <a:off x="12409714" y="462643"/>
          <a:ext cx="13509561" cy="6686551"/>
        </a:xfrm>
        <a:prstGeom prst="rect">
          <a:avLst/>
        </a:prstGeom>
      </xdr:spPr>
    </xdr:pic>
    <xdr:clientData/>
  </xdr:twoCellAnchor>
  <xdr:twoCellAnchor editAs="oneCell">
    <xdr:from>
      <xdr:col>5</xdr:col>
      <xdr:colOff>0</xdr:colOff>
      <xdr:row>12</xdr:row>
      <xdr:rowOff>0</xdr:rowOff>
    </xdr:from>
    <xdr:to>
      <xdr:col>26</xdr:col>
      <xdr:colOff>64438</xdr:colOff>
      <xdr:row>26</xdr:row>
      <xdr:rowOff>115661</xdr:rowOff>
    </xdr:to>
    <xdr:pic>
      <xdr:nvPicPr>
        <xdr:cNvPr id="3" name="Picture 2">
          <a:extLst>
            <a:ext uri="{FF2B5EF4-FFF2-40B4-BE49-F238E27FC236}">
              <a16:creationId xmlns:a16="http://schemas.microsoft.com/office/drawing/2014/main" id="{D99E9FE2-4836-443C-923B-33BFBCB5A410}"/>
            </a:ext>
          </a:extLst>
        </xdr:cNvPr>
        <xdr:cNvPicPr>
          <a:picLocks noChangeAspect="1"/>
        </xdr:cNvPicPr>
      </xdr:nvPicPr>
      <xdr:blipFill rotWithShape="1">
        <a:blip xmlns:r="http://schemas.openxmlformats.org/officeDocument/2006/relationships" r:embed="rId2"/>
        <a:srcRect l="13231" t="37505" r="50098" b="28139"/>
        <a:stretch/>
      </xdr:blipFill>
      <xdr:spPr>
        <a:xfrm>
          <a:off x="12409714" y="9103179"/>
          <a:ext cx="12923188" cy="681037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4961.459722453706" createdVersion="8" refreshedVersion="8" minRefreshableVersion="3" recordCount="732" xr:uid="{10CB92BD-2703-4C8E-BF26-BEAF22F301CB}">
  <cacheSource type="worksheet">
    <worksheetSource ref="A2:AJ734" sheet="Raw data"/>
  </cacheSource>
  <cacheFields count="45">
    <cacheField name="How many people were in your group when you visited?" numFmtId="0">
      <sharedItems containsMixedTypes="1" containsNumber="1" containsInteger="1" minValue="1" maxValue="2" count="5">
        <s v="3-6"/>
        <n v="2"/>
        <n v="1"/>
        <s v="7-15"/>
        <s v="15+"/>
      </sharedItems>
    </cacheField>
    <cacheField name="Under 5" numFmtId="0">
      <sharedItems containsSemiMixedTypes="0" containsString="0" containsNumber="1" containsInteger="1" minValue="0" maxValue="3"/>
    </cacheField>
    <cacheField name="6 to 10" numFmtId="0">
      <sharedItems containsSemiMixedTypes="0" containsString="0" containsNumber="1" containsInteger="1" minValue="0" maxValue="11"/>
    </cacheField>
    <cacheField name="11 to 25" numFmtId="0">
      <sharedItems containsSemiMixedTypes="0" containsString="0" containsNumber="1" containsInteger="1" minValue="0" maxValue="16"/>
    </cacheField>
    <cacheField name="16 to 24" numFmtId="0">
      <sharedItems containsSemiMixedTypes="0" containsString="0" containsNumber="1" containsInteger="1" minValue="0" maxValue="23"/>
    </cacheField>
    <cacheField name="25 to 34" numFmtId="0">
      <sharedItems containsSemiMixedTypes="0" containsString="0" containsNumber="1" containsInteger="1" minValue="0" maxValue="5"/>
    </cacheField>
    <cacheField name="35 to 44" numFmtId="0">
      <sharedItems containsSemiMixedTypes="0" containsString="0" containsNumber="1" containsInteger="1" minValue="0" maxValue="5"/>
    </cacheField>
    <cacheField name="45 to 54" numFmtId="0">
      <sharedItems containsSemiMixedTypes="0" containsString="0" containsNumber="1" containsInteger="1" minValue="0" maxValue="12"/>
    </cacheField>
    <cacheField name="55 to 64" numFmtId="0">
      <sharedItems containsSemiMixedTypes="0" containsString="0" containsNumber="1" containsInteger="1" minValue="0" maxValue="12"/>
    </cacheField>
    <cacheField name="65 to 79" numFmtId="0">
      <sharedItems containsSemiMixedTypes="0" containsString="0" containsNumber="1" containsInteger="1" minValue="0" maxValue="15"/>
    </cacheField>
    <cacheField name="80+" numFmtId="0">
      <sharedItems containsSemiMixedTypes="0" containsString="0" containsNumber="1" containsInteger="1" minValue="0" maxValue="2"/>
    </cacheField>
    <cacheField name="Which gender would you describe yourself?" numFmtId="0">
      <sharedItems count="6">
        <s v="Female"/>
        <s v="Male"/>
        <s v="Non binary"/>
        <s v="Female, Transgender"/>
        <s v="Male, Female"/>
        <s v="Rather not say"/>
      </sharedItems>
    </cacheField>
    <cacheField name="Which ethnic group do you consider yourself belonging to?" numFmtId="0">
      <sharedItems/>
    </cacheField>
    <cacheField name="Do you consider yourself to have a disability or long-term illness that affects your health?" numFmtId="0">
      <sharedItems/>
    </cacheField>
    <cacheField name="Did you bring dogs on your visit? If yes, how many?" numFmtId="0">
      <sharedItems containsMixedTypes="1" containsNumber="1" containsInteger="1" minValue="1" maxValue="2"/>
    </cacheField>
    <cacheField name="What type of visit was it? Click the field to see the drop down list." numFmtId="0">
      <sharedItems/>
    </cacheField>
    <cacheField name="Which activities did you undertake during your visit? Please tick all that apply." numFmtId="0">
      <sharedItems/>
    </cacheField>
    <cacheField name="How did you travel to the New Forest?" numFmtId="0">
      <sharedItems/>
    </cacheField>
    <cacheField name="What makes the New Forest special to you? Please list up to three aspects." numFmtId="0">
      <sharedItems containsBlank="1" longText="1"/>
    </cacheField>
    <cacheField name="How could your visit be improved? Please list up to three ways." numFmtId="0">
      <sharedItems containsBlank="1" longText="1"/>
    </cacheField>
    <cacheField name="There is a New Forest Code to follow to help look after the Forest " numFmtId="0">
      <sharedItems containsBlank="1"/>
    </cacheField>
    <cacheField name="Drive with care â€“ animals on the road! " numFmtId="0">
      <sharedItems containsBlank="1"/>
    </cacheField>
    <cacheField name="Take home litter and dog waste " numFmtId="0">
      <sharedItems containsBlank="1"/>
    </cacheField>
    <cacheField name="Park only in car parks " numFmtId="0">
      <sharedItems containsBlank="1"/>
    </cacheField>
    <cacheField name="Keep your distance from the animals â€“ donâ€™t feed or touch them " numFmtId="0">
      <sharedItems containsBlank="1"/>
    </cacheField>
    <cacheField name="No wild camping  " numFmtId="0">
      <sharedItems containsBlank="1"/>
    </cacheField>
    <cacheField name="Keep dogs under control. Donâ€™t let dogs approach or chase any animals " numFmtId="0">
      <sharedItems containsBlank="1"/>
    </cacheField>
    <cacheField name="No fires or BBQs" numFmtId="0">
      <sharedItems containsBlank="1"/>
    </cacheField>
    <cacheField name="Stick to the permitted cycle tracks" numFmtId="0">
      <sharedItems containsBlank="1"/>
    </cacheField>
    <cacheField name="Help wildlife by keeping to the main tracks " numFmtId="0">
      <sharedItems containsBlank="1"/>
    </cacheField>
    <cacheField name="How did you become aware of the New Forest code?" numFmtId="0">
      <sharedItems/>
    </cacheField>
    <cacheField name="Please enter the first part of your home postcode (or country if outside the UK)." numFmtId="0">
      <sharedItems containsMixedTypes="1" containsNumber="1" containsInteger="1" minValue="1120" maxValue="1120"/>
    </cacheField>
    <cacheField name="Where did you hear about the survey? Click the field to see the drop down list." numFmtId="0">
      <sharedItems/>
    </cacheField>
    <cacheField name="Which of the following are you aware of?" numFmtId="0">
      <sharedItems/>
    </cacheField>
    <cacheField name="I would like to receive emails from" numFmtId="0">
      <sharedItems containsBlank="1"/>
    </cacheField>
    <cacheField name="Consent" numFmtId="0">
      <sharedItems/>
    </cacheField>
    <cacheField name="Timestamp" numFmtId="22">
      <sharedItems containsSemiMixedTypes="0" containsNonDate="0" containsDate="1" containsString="0" minDate="2022-07-07T09:16:00" maxDate="2022-10-24T13:17:00"/>
    </cacheField>
    <cacheField name="Last Updated" numFmtId="22">
      <sharedItems containsSemiMixedTypes="0" containsNonDate="0" containsDate="1" containsString="0" minDate="2022-07-07T09:16:00" maxDate="2022-10-24T13:17:00"/>
    </cacheField>
    <cacheField name="Created By" numFmtId="0">
      <sharedItems containsNonDate="0" containsString="0" containsBlank="1"/>
    </cacheField>
    <cacheField name="Updated By" numFmtId="0">
      <sharedItems containsNonDate="0" containsString="0" containsBlank="1"/>
    </cacheField>
    <cacheField name="Draft" numFmtId="0">
      <sharedItems containsSemiMixedTypes="0" containsString="0" containsNumber="1" containsInteger="1" minValue="0" maxValue="0"/>
    </cacheField>
    <cacheField name="IP" numFmtId="0">
      <sharedItems containsNonDate="0" containsString="0" containsBlank="1"/>
    </cacheField>
    <cacheField name="ID" numFmtId="0">
      <sharedItems containsSemiMixedTypes="0" containsString="0" containsNumber="1" containsInteger="1" minValue="13715" maxValue="15102"/>
    </cacheField>
    <cacheField name="Key" numFmtId="0">
      <sharedItems/>
    </cacheField>
    <cacheField name="DQ" numFmtId="0">
      <sharedItems containsBlank="1" count="2">
        <m/>
        <s v="Remov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4961.49413900463" createdVersion="8" refreshedVersion="8" minRefreshableVersion="3" recordCount="732" xr:uid="{379D0052-E41E-4069-A08A-61A98E6573B5}">
  <cacheSource type="worksheet">
    <worksheetSource ref="A2:AJ734" sheet="Raw data"/>
  </cacheSource>
  <cacheFields count="58">
    <cacheField name="How many people were in your group when you visited?" numFmtId="0">
      <sharedItems containsMixedTypes="1" containsNumber="1" containsInteger="1" minValue="1" maxValue="2"/>
    </cacheField>
    <cacheField name="Under 5" numFmtId="0">
      <sharedItems containsSemiMixedTypes="0" containsString="0" containsNumber="1" containsInteger="1" minValue="0" maxValue="3"/>
    </cacheField>
    <cacheField name="6 to 10" numFmtId="0">
      <sharedItems containsSemiMixedTypes="0" containsString="0" containsNumber="1" containsInteger="1" minValue="0" maxValue="11"/>
    </cacheField>
    <cacheField name="11 to 25" numFmtId="0">
      <sharedItems containsSemiMixedTypes="0" containsString="0" containsNumber="1" containsInteger="1" minValue="0" maxValue="16"/>
    </cacheField>
    <cacheField name="16 to 24" numFmtId="0">
      <sharedItems containsSemiMixedTypes="0" containsString="0" containsNumber="1" containsInteger="1" minValue="0" maxValue="23"/>
    </cacheField>
    <cacheField name="25 to 34" numFmtId="0">
      <sharedItems containsSemiMixedTypes="0" containsString="0" containsNumber="1" containsInteger="1" minValue="0" maxValue="5"/>
    </cacheField>
    <cacheField name="35 to 44" numFmtId="0">
      <sharedItems containsSemiMixedTypes="0" containsString="0" containsNumber="1" containsInteger="1" minValue="0" maxValue="5"/>
    </cacheField>
    <cacheField name="45 to 54" numFmtId="0">
      <sharedItems containsSemiMixedTypes="0" containsString="0" containsNumber="1" containsInteger="1" minValue="0" maxValue="12"/>
    </cacheField>
    <cacheField name="55 to 64" numFmtId="0">
      <sharedItems containsSemiMixedTypes="0" containsString="0" containsNumber="1" containsInteger="1" minValue="0" maxValue="12"/>
    </cacheField>
    <cacheField name="65 to 79" numFmtId="0">
      <sharedItems containsSemiMixedTypes="0" containsString="0" containsNumber="1" containsInteger="1" minValue="0" maxValue="15"/>
    </cacheField>
    <cacheField name="80+" numFmtId="0">
      <sharedItems containsSemiMixedTypes="0" containsString="0" containsNumber="1" containsInteger="1" minValue="0" maxValue="2"/>
    </cacheField>
    <cacheField name="Which gender would you describe yourself?" numFmtId="0">
      <sharedItems/>
    </cacheField>
    <cacheField name="Which ethnic group do you consider yourself belonging to?" numFmtId="0">
      <sharedItems/>
    </cacheField>
    <cacheField name="Do you consider yourself to have a disability or long-term illness that affects your health?" numFmtId="0">
      <sharedItems/>
    </cacheField>
    <cacheField name="Did you bring dogs on your visit? If yes, how many?" numFmtId="0">
      <sharedItems containsMixedTypes="1" containsNumber="1" containsInteger="1" minValue="1" maxValue="2"/>
    </cacheField>
    <cacheField name="Did you bring dogs on your visit? If yes, how many?2" numFmtId="0">
      <sharedItems containsMixedTypes="1" containsNumber="1" containsInteger="1" minValue="1" maxValue="2"/>
    </cacheField>
    <cacheField name="What type of visit was it? Click the field to see the drop down list." numFmtId="0">
      <sharedItems/>
    </cacheField>
    <cacheField name="Grouped Visit Reason" numFmtId="0">
      <sharedItems/>
    </cacheField>
    <cacheField name="Which activities did you undertake during your visit? Please tick all that apply." numFmtId="0">
      <sharedItems/>
    </cacheField>
    <cacheField name="How did you travel to the New Forest?" numFmtId="0">
      <sharedItems/>
    </cacheField>
    <cacheField name="What makes the New Forest special to you? Please list up to three aspects." numFmtId="0">
      <sharedItems containsBlank="1" longText="1"/>
    </cacheField>
    <cacheField name="How could your visit be improved? Please list up to three ways." numFmtId="0">
      <sharedItems containsBlank="1" longText="1"/>
    </cacheField>
    <cacheField name="There is a New Forest Code to follow to help look after the Forest " numFmtId="0">
      <sharedItems containsBlank="1"/>
    </cacheField>
    <cacheField name="Drive with care â€“ animals on the road! " numFmtId="0">
      <sharedItems containsBlank="1"/>
    </cacheField>
    <cacheField name="Take home litter and dog waste " numFmtId="0">
      <sharedItems containsBlank="1" count="2">
        <s v="Yes"/>
        <m/>
      </sharedItems>
    </cacheField>
    <cacheField name="Park only in car parks " numFmtId="0">
      <sharedItems containsBlank="1"/>
    </cacheField>
    <cacheField name="Keep your distance from the animals â€“ donâ€™t feed or touch them " numFmtId="0">
      <sharedItems containsBlank="1"/>
    </cacheField>
    <cacheField name="No wild camping  " numFmtId="0">
      <sharedItems containsBlank="1"/>
    </cacheField>
    <cacheField name="Keep dogs under control. Donâ€™t let dogs approach or chase any animals " numFmtId="0">
      <sharedItems containsBlank="1"/>
    </cacheField>
    <cacheField name="No fires or BBQs" numFmtId="0">
      <sharedItems containsBlank="1"/>
    </cacheField>
    <cacheField name="Stick to the permitted cycle tracks" numFmtId="0">
      <sharedItems containsBlank="1"/>
    </cacheField>
    <cacheField name="Help wildlife by keeping to the main tracks " numFmtId="0">
      <sharedItems containsBlank="1"/>
    </cacheField>
    <cacheField name="How did you become aware of the New Forest code?" numFmtId="0">
      <sharedItems/>
    </cacheField>
    <cacheField name="Please enter the first part of your home postcode (or country if outside the UK)." numFmtId="0">
      <sharedItems containsMixedTypes="1" containsNumber="1" containsInteger="1" minValue="1120" maxValue="1120"/>
    </cacheField>
    <cacheField name="Where did you hear about the survey? Click the field to see the drop down list." numFmtId="0">
      <sharedItems/>
    </cacheField>
    <cacheField name="Which of the following are you aware of?" numFmtId="0">
      <sharedItems/>
    </cacheField>
    <cacheField name="I would like to receive emails from" numFmtId="0">
      <sharedItems containsBlank="1"/>
    </cacheField>
    <cacheField name="Consent" numFmtId="0">
      <sharedItems/>
    </cacheField>
    <cacheField name="Timestamp" numFmtId="22">
      <sharedItems containsSemiMixedTypes="0" containsNonDate="0" containsDate="1" containsString="0" minDate="2022-07-07T09:16:00" maxDate="2022-10-24T13:17:00"/>
    </cacheField>
    <cacheField name="Last Updated" numFmtId="22">
      <sharedItems containsSemiMixedTypes="0" containsNonDate="0" containsDate="1" containsString="0" minDate="2022-07-07T09:16:00" maxDate="2022-10-24T13:17:00"/>
    </cacheField>
    <cacheField name="Created By" numFmtId="0">
      <sharedItems containsNonDate="0" containsString="0" containsBlank="1"/>
    </cacheField>
    <cacheField name="Updated By" numFmtId="0">
      <sharedItems containsNonDate="0" containsString="0" containsBlank="1"/>
    </cacheField>
    <cacheField name="Draft" numFmtId="0">
      <sharedItems containsSemiMixedTypes="0" containsString="0" containsNumber="1" containsInteger="1" minValue="0" maxValue="0"/>
    </cacheField>
    <cacheField name="IP" numFmtId="0">
      <sharedItems containsNonDate="0" containsString="0" containsBlank="1"/>
    </cacheField>
    <cacheField name="ID" numFmtId="0">
      <sharedItems containsSemiMixedTypes="0" containsString="0" containsNumber="1" containsInteger="1" minValue="13715" maxValue="15102"/>
    </cacheField>
    <cacheField name="Key" numFmtId="0">
      <sharedItems/>
    </cacheField>
    <cacheField name="DQ" numFmtId="0">
      <sharedItems containsBlank="1"/>
    </cacheField>
    <cacheField name="Walking" numFmtId="164">
      <sharedItems containsSemiMixedTypes="0" containsString="0" containsNumber="1" containsInteger="1" minValue="0" maxValue="1"/>
    </cacheField>
    <cacheField name="Exercising dogs" numFmtId="164">
      <sharedItems containsSemiMixedTypes="0" containsString="0" containsNumber="1" containsInteger="1" minValue="0" maxValue="1"/>
    </cacheField>
    <cacheField name="Jogging/running" numFmtId="164">
      <sharedItems containsSemiMixedTypes="0" containsString="0" containsNumber="1" containsInteger="1" minValue="0" maxValue="1"/>
    </cacheField>
    <cacheField name="Relaxing" numFmtId="164">
      <sharedItems containsSemiMixedTypes="0" containsString="0" containsNumber="1" containsInteger="1" minValue="0" maxValue="1"/>
    </cacheField>
    <cacheField name="Picnic" numFmtId="164">
      <sharedItems containsSemiMixedTypes="0" containsString="0" containsNumber="1" containsInteger="1" minValue="0" maxValue="1"/>
    </cacheField>
    <cacheField name="Cycling (mainly on waymarked cycle routes)" numFmtId="164">
      <sharedItems containsSemiMixedTypes="0" containsString="0" containsNumber="1" containsInteger="1" minValue="0" maxValue="1"/>
    </cacheField>
    <cacheField name="Cycling (mainly on-road)" numFmtId="164">
      <sharedItems containsSemiMixedTypes="0" containsString="0" containsNumber="1" containsInteger="1" minValue="0" maxValue="1"/>
    </cacheField>
    <cacheField name="Horse riding" numFmtId="164">
      <sharedItems containsSemiMixedTypes="0" containsString="0" containsNumber="1" containsInteger="1" minValue="0" maxValue="1"/>
    </cacheField>
    <cacheField name="Eating and drinking" numFmtId="164">
      <sharedItems containsSemiMixedTypes="0" containsString="0" containsNumber="1" containsInteger="1" minValue="0" maxValue="1"/>
    </cacheField>
    <cacheField name="Shopping" numFmtId="164">
      <sharedItems containsSemiMixedTypes="0" containsString="0" containsNumber="1" containsInteger="1" minValue="0" maxValue="1"/>
    </cacheField>
    <cacheField name="Visiting attractions (e.g., castle, museum, garden)" numFmtId="164">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4961.499834953705" createdVersion="7" refreshedVersion="8" minRefreshableVersion="3" recordCount="732" xr:uid="{E62954A8-2858-4E40-AF8C-5454B6CB9E61}">
  <cacheSource type="worksheet">
    <worksheetSource ref="A2:AJ734" sheet="Raw data"/>
  </cacheSource>
  <cacheFields count="47">
    <cacheField name="How many people were in your group when you visited?" numFmtId="0">
      <sharedItems containsDate="1" containsMixedTypes="1" minDate="1899-12-31T04:01:03" maxDate="2022-06-04T00:00:00" count="11">
        <s v="3-6"/>
        <n v="2"/>
        <n v="1"/>
        <s v="7-15"/>
        <s v="15+"/>
        <d v="2015-07-01T00:00:00" u="1"/>
        <d v="2022-06-03T00:00:00" u="1"/>
        <s v="2, 3-6" u="1"/>
        <s v="7-15, 15+" u="1"/>
        <s v="1, 3-6, 7-15" u="1"/>
        <s v="1, 3-6" u="1"/>
      </sharedItems>
    </cacheField>
    <cacheField name="Under 5" numFmtId="0">
      <sharedItems containsSemiMixedTypes="0" containsString="0" containsNumber="1" containsInteger="1" minValue="0" maxValue="3"/>
    </cacheField>
    <cacheField name="6 to 10" numFmtId="0">
      <sharedItems containsSemiMixedTypes="0" containsString="0" containsNumber="1" containsInteger="1" minValue="0" maxValue="11"/>
    </cacheField>
    <cacheField name="11 to 25" numFmtId="0">
      <sharedItems containsSemiMixedTypes="0" containsString="0" containsNumber="1" containsInteger="1" minValue="0" maxValue="16"/>
    </cacheField>
    <cacheField name="16 to 24" numFmtId="0">
      <sharedItems containsSemiMixedTypes="0" containsString="0" containsNumber="1" containsInteger="1" minValue="0" maxValue="23"/>
    </cacheField>
    <cacheField name="25 to 34" numFmtId="0">
      <sharedItems containsSemiMixedTypes="0" containsString="0" containsNumber="1" containsInteger="1" minValue="0" maxValue="5"/>
    </cacheField>
    <cacheField name="35 to 44" numFmtId="0">
      <sharedItems containsSemiMixedTypes="0" containsString="0" containsNumber="1" containsInteger="1" minValue="0" maxValue="5"/>
    </cacheField>
    <cacheField name="45 to 54" numFmtId="0">
      <sharedItems containsSemiMixedTypes="0" containsString="0" containsNumber="1" containsInteger="1" minValue="0" maxValue="12"/>
    </cacheField>
    <cacheField name="55 to 64" numFmtId="0">
      <sharedItems containsSemiMixedTypes="0" containsString="0" containsNumber="1" containsInteger="1" minValue="0" maxValue="12"/>
    </cacheField>
    <cacheField name="65 to 79" numFmtId="0">
      <sharedItems containsSemiMixedTypes="0" containsString="0" containsNumber="1" containsInteger="1" minValue="0" maxValue="15"/>
    </cacheField>
    <cacheField name="80+" numFmtId="0">
      <sharedItems containsSemiMixedTypes="0" containsString="0" containsNumber="1" containsInteger="1" minValue="0" maxValue="2"/>
    </cacheField>
    <cacheField name="Which gender would you describe yourself?" numFmtId="0">
      <sharedItems count="7">
        <s v="Female"/>
        <s v="Male"/>
        <s v="Non binary"/>
        <s v="Rather not say"/>
        <s v="Female, Transgender"/>
        <s v="Male &amp; Female"/>
        <s v="Male, Female" u="1"/>
      </sharedItems>
    </cacheField>
    <cacheField name="Which ethnic group do you consider yourself belonging to?" numFmtId="0">
      <sharedItems count="6">
        <s v="White/British/Irish or any other white background"/>
        <s v="Rather not say"/>
        <s v="Mixed/ white and black Caribbean/ white and black African/ any other mixed background"/>
        <s v="Asian or Asian British/ Indian Pakistani/ Bangladeshi/ any other Asian background"/>
        <s v="Asian or Asian British/ Indian Pakistani/ Bangladeshi/ any other Asian background, White/British/Irish or any other white background"/>
        <s v="ðŸ‡¹ðŸ‡· " u="1"/>
      </sharedItems>
    </cacheField>
    <cacheField name="Do you consider yourself to have a disability or long-term illness that affects your health?" numFmtId="0">
      <sharedItems count="4">
        <s v="No"/>
        <s v="Yes"/>
        <s v="Rather not say"/>
        <s v="No, Rather not say"/>
      </sharedItems>
    </cacheField>
    <cacheField name="Did you bring dogs on your visit? If yes, how many?" numFmtId="0">
      <sharedItems containsMixedTypes="1" containsNumber="1" containsInteger="1" minValue="1" maxValue="2" count="4">
        <n v="1"/>
        <s v="None"/>
        <s v="More than 2"/>
        <n v="2"/>
      </sharedItems>
    </cacheField>
    <cacheField name="Did you bring dogs on your visit? If yes, how many?2" numFmtId="0">
      <sharedItems containsMixedTypes="1" containsNumber="1" containsInteger="1" minValue="1" maxValue="2"/>
    </cacheField>
    <cacheField name="What type of visit was it? Click the field to see the drop down list." numFmtId="0">
      <sharedItems count="59">
        <s v="Visit from your holiday self-contained accommodation (e.g. camping, motorhome, touring caravan, static caravan)"/>
        <s v="Day visit from home"/>
        <s v="a few days in a hotel and exploring all roads thru the forest"/>
        <s v="Cottage"/>
        <s v="Visit from staying with friends of relatives"/>
        <s v="Visit from your holiday serviced accommodation (e.g. B&amp;B, hotel)"/>
        <s v="Cycle from home"/>
        <s v="Cycling"/>
        <s v="Daily as live here"/>
        <s v="Daily dog walk"/>
        <s v="Daily dog walk and litter picking"/>
        <s v="Daily event"/>
        <s v="Daily visit to my horses"/>
        <s v="Day Trip to ride my own horse on the forest"/>
        <s v="DoE"/>
        <s v="Dog walk"/>
        <s v="Dog walk, live in Dibden Purlieu"/>
        <s v="Dog walking"/>
        <s v="Holiday staying in the forest"/>
        <s v="Home from home."/>
        <s v="I live here"/>
        <s v="I live here so just doing my daily things."/>
        <s v="I live in the forest"/>
        <s v="I live in The New Forest"/>
        <s v="I live in the Park"/>
        <s v="I live nearby"/>
        <s v="I walk every day"/>
        <s v="Keep horse in Forest area"/>
        <s v="Live here"/>
        <s v="Live in the Forest"/>
        <s v="Live in the new forest"/>
        <s v="Live in the park"/>
        <s v="Managing campsite"/>
        <s v="Observing wildlife/walking dog"/>
        <s v="Own a house in new forest"/>
        <s v="Own home"/>
        <s v="Recreation sailing model boats"/>
        <s v="Regular daily dog walk"/>
        <s v="Rental"/>
        <s v="Resident"/>
        <s v="Resident so visit most days"/>
        <s v="Residents so daily walk"/>
        <s v="Riding"/>
        <s v="See comments"/>
        <s v="Short walk (1 1/2 to 2 hours in the forest"/>
        <s v="short walk from home"/>
        <s v="Stopped on my way home from work for a run"/>
        <s v="taking visiting friends and thier dogs out from our home in the New Forest"/>
        <s v="To take flowers to the memorial garden at the church in Lyndhurst"/>
        <s v="Trip from home"/>
        <s v="Usual walk for about a hour"/>
        <s v="Visit from second home"/>
        <s v="Visit to holiday home"/>
        <s v="volunteering day"/>
        <s v="walked from home"/>
        <s v="We live here"/>
        <s v="We live locally"/>
        <s v="Weekend away"/>
        <s v="Work"/>
      </sharedItems>
    </cacheField>
    <cacheField name="Grouped Visit Reason" numFmtId="0">
      <sharedItems count="56">
        <s v="Visit from your holiday self-contained accommodation (e.g. camping, motorhome, touring caravan, static caravan)"/>
        <s v="Day visit from home"/>
        <s v="Other"/>
        <s v="Visit from staying with friends of relatives"/>
        <s v="Visit from your holiday serviced accommodation (e.g. B&amp;B, hotel)"/>
        <s v="I live here"/>
        <s v="Dog walk"/>
        <s v="Weekend away" u="1"/>
        <s v="Residents so daily walk" u="1"/>
        <s v="See comments" u="1"/>
        <s v="Resident" u="1"/>
        <s v="We live locally" u="1"/>
        <s v="Day Trip to ride my own horse on the forest" u="1"/>
        <s v="Holiday staying in the forest" u="1"/>
        <s v="Daily visit to my horses" u="1"/>
        <s v="Cycling" u="1"/>
        <s v="taking visiting friends and thier dogs out from our home in the New Forest" u="1"/>
        <s v="Own a house in new forest" u="1"/>
        <s v="Live in the new forest" u="1"/>
        <s v="Managing campsite" u="1"/>
        <s v="Stopped on my way home from work for a run" u="1"/>
        <s v="Live here" u="1"/>
        <s v="Home from home." u="1"/>
        <s v="I live in the Park" u="1"/>
        <s v="Trip from home" u="1"/>
        <s v="Riding" u="1"/>
        <s v="I live in The New Forest" u="1"/>
        <s v="I live here so just doing my daily things." u="1"/>
        <s v="Cottage" u="1"/>
        <s v="Daily event" u="1"/>
        <s v="Usual walk for about a hour" u="1"/>
        <s v="Visit from second home" u="1"/>
        <s v="Resident so visit most days" u="1"/>
        <s v="volunteering day" u="1"/>
        <s v="a few days in a hotel and exploring all roads thru the forest" u="1"/>
        <s v="Cycle from home" u="1"/>
        <s v="Live in the Forest" u="1"/>
        <s v="I walk every day" u="1"/>
        <s v="Live in the park" u="1"/>
        <s v="I live in the forest" u="1"/>
        <s v="Short walk (1 1/2 to 2 hours in the forest" u="1"/>
        <s v="Rental" u="1"/>
        <s v="We live here" u="1"/>
        <s v="Observing wildlife/walking dog" u="1"/>
        <s v="Keep horse in Forest area" u="1"/>
        <s v="Own home" u="1"/>
        <s v="walked from home" u="1"/>
        <s v="short walk from home" u="1"/>
        <s v="Regular daily dog walk" u="1"/>
        <s v="I live nearby" u="1"/>
        <s v="DoE" u="1"/>
        <s v="Work" u="1"/>
        <s v="To take flowers to the memorial garden at the church in Lyndhurst" u="1"/>
        <s v="Daily as live here" u="1"/>
        <s v="Visit to holiday home" u="1"/>
        <s v="Recreation sailing model boats" u="1"/>
      </sharedItems>
    </cacheField>
    <cacheField name="Which activities did you undertake during your visit? Please tick all that apply." numFmtId="0">
      <sharedItems count="197">
        <s v="Walking, Exercising dogs, Relaxing, Picnic, Eating and drinking, Visiting beaches, Exploring towns and villages"/>
        <s v="Walking, Birdwatching"/>
        <s v="Walking, Exercising dogs"/>
        <s v="Walking, Exercising dogs, Relaxing"/>
        <s v="Walking, Nature photography &amp; education"/>
        <s v="Relaxing, Eating and drinking, Exploring towns and villages"/>
        <s v="Walking"/>
        <s v="Nature spotting"/>
        <s v="Walking, Relaxing, Picnic"/>
        <s v="Walking, Relaxing, Picnic, Horse riding, Eating and drinking, Shopping, Visiting attractions (e.g. castle, museum, garden), Visiting beaches, Exploring towns and villages"/>
        <s v="Exercising dogs"/>
        <s v="Walking, Exercising dogs, Relaxing, Eating and drinking, Shopping, Visiting attractions (e.g. castle, museum, garden), Exploring towns and villages, Watersports"/>
        <s v="Relaxing"/>
        <s v="Walking, Picnic, Cycling (mainly on waymarked cycle routes), Eating and drinking, Shopping"/>
        <s v="Walking, Picnic"/>
        <s v="Walking, Cycling (mainly on waymarked cycle routes), Eating and drinking"/>
        <s v="Exercising dogs, Relaxing"/>
        <s v="Walking, Exercising dogs, Relaxing, Picnic"/>
        <s v="Walking, Eating and drinking, Exploring towns and villages"/>
        <s v="Cycling (mainly on waymarked cycle routes), Cycling (mainly on-road)"/>
        <s v="Walking, Exercising dogs, Relaxing, Picnic, Eating and drinking"/>
        <s v="Walking, Relaxing"/>
        <s v="Walking, Relaxing, Exploring towns and villages"/>
        <s v="Walking, Exercising dogs, Picnic, Cycling (mainly on-road), Eating and drinking, Watersports"/>
        <s v="Walking, Relaxing, Eating and drinking, Shopping, Visiting attractions (e.g. castle, museum, garden), Exploring towns and villages"/>
        <s v="Walking, photography"/>
        <s v="Picnic"/>
        <s v="Walking, Relaxing, Eating and drinking, Shopping"/>
        <s v="Walking, Jogging/running, Relaxing"/>
        <s v="Cycling (mainly on waymarked cycle routes)"/>
        <s v="Cycling (mainly on-road)"/>
        <s v="Walking, Eating and drinking, Shopping, Visiting attractions (e.g. castle, museum, garden), Visiting beaches, Exploring towns and villages"/>
        <s v="Walking, Exercising dogs, Relaxing, Eating and drinking, Visiting attractions (e.g. castle, museum, garden), Visiting beaches, Exploring towns and villages"/>
        <s v="Eating and drinking"/>
        <s v="Walking, Relaxing, Eating and drinking, Visiting beaches"/>
        <s v="Jogging/running"/>
        <s v="Cycling (mainly on waymarked cycle routes), Visiting beaches, Exploring towns and villages"/>
        <s v="Walking, Relaxing, Picnic, Cycling (mainly on waymarked cycle routes), Visiting beaches, Exploring towns and villages"/>
        <s v="Walking, Picnic, geocaching"/>
        <s v="Walking, Exercising dogs, Cycling (mainly on waymarked cycle routes), Horse riding, Eating and drinking, Visiting attractions (e.g. castle, museum, garden), Visiting beaches, Exploring towns and villages"/>
        <s v="Walking, Exercising dogs, Litter picking"/>
        <s v="Walking, Jogging/running"/>
        <s v="Horse riding"/>
        <s v="Walking, Jogging/running, Relaxing, Cycling (mainly on waymarked cycle routes), Shopping"/>
        <s v="Walking, Exercising dogs, Relaxing, Eating and drinking"/>
        <s v="Walking, Exercising dogs, Jogging/running, Relaxing"/>
        <s v="Walking, Exercising dogs, Relaxing, Cycling (mainly on waymarked cycle routes)"/>
        <s v="Walking, Exercising dogs, Horse riding"/>
        <s v="Walking, Relaxing, Eating and drinking"/>
        <s v="Walking, Relaxing, Cycling (mainly on waymarked cycle routes), Visiting beaches, Watersports"/>
        <s v="Walking, Relaxing, Visiting attractions (e.g. castle, museum, garden)"/>
        <s v="Walking, Relaxing, Shopping"/>
        <s v="Walking, Relaxing, Cycling (mainly on waymarked cycle routes), Eating and drinking, Shopping, Visiting attractions (e.g. castle, museum, garden), Visiting beaches, Exploring towns and villages"/>
        <s v="Walking, Relaxing, Picnic, Eating and drinking, Shopping, Visiting attractions (e.g. castle, museum, garden), Exploring towns and villages"/>
        <s v="Walking, Jogging/running, Cycling (mainly on waymarked cycle routes), Shopping"/>
        <s v="Walking, Eating and drinking"/>
        <s v="Walking, Relaxing, Picnic, Eating and drinking, Visiting beaches, Exploring towns and villages"/>
        <s v="Walking, Exercising dogs, Birdwatching / spotting wildlife"/>
        <s v="Walking, Exercising dogs, Relaxing, Picnic, Cycling (mainly on waymarked cycle routes), Eating and drinking, Shopping, Exploring towns and villages"/>
        <s v="Relaxing, Eating and drinking, Visiting beaches, Exploring towns and villages"/>
        <s v="Walking, Exercising dogs, Cycling (mainly on-road), Eating and drinking"/>
        <s v="Walking, Cycling (mainly on-road), Visiting attractions (e.g. castle, museum, garden), Exploring towns and villages"/>
        <s v="Walking, Exploring towns and villages"/>
        <s v="Cycling (mainly on waymarked cycle routes), Eating and drinking"/>
        <s v="Walking, Exercising dogs, Eating and drinking"/>
        <s v="Birdwatching &amp; photography"/>
        <s v="Walking, bird &amp; dragonfly watching"/>
        <s v="Walking, Visiting attractions (e.g. castle, museum, garden), Visiting beaches"/>
        <s v="Walking, Relaxing, Picnic, Eating and drinking"/>
        <s v="Walking, Exercising dogs, Relaxing, Eating and drinking, Shopping, Visiting beaches, Exploring towns and villages"/>
        <s v="Walking, Cycling (mainly on-road)"/>
        <s v="Walking, Relaxing, Picnic, Shopping"/>
        <s v="Walking, Relaxing, Cycling (mainly on waymarked cycle routes)"/>
        <s v="Relaxing, Eating and drinking, Visiting Friends - we lived here for over thirty years."/>
        <s v="Walking, Exercising dogs, Jogging/running"/>
        <s v="Relaxing, Picnic"/>
        <s v="Walking, Relaxing, Eating and drinking, Visiting attractions (e.g. castle, museum, garden)"/>
        <s v="Walking, Picnic, Eating and drinking"/>
        <s v="Cycling (mainly on waymarked cycle routes), Cycling (mainly on-road), Eating and drinking"/>
        <s v="Walking, Visiting attractions (e.g. castle, museum, garden), Exploring towns and villages"/>
        <s v="Walking, Relaxing, Picnic, Eating and drinking, Shopping, Visiting attractions (e.g. castle, museum, garden), Visiting beaches, Exploring towns and villages"/>
        <s v="Relaxing, Picnic, Eating and drinking"/>
        <s v="Walking, Exercising dogs, Picnic"/>
        <s v="Exercising dogs, Horse riding"/>
        <s v="I live here"/>
        <s v="Walking, Relaxing, Cycling (mainly on waymarked cycle routes), Eating and drinking, Shopping, Visiting attractions (e.g. castle, museum, garden), Exploring towns and villages"/>
        <s v="Walking, Exercising dogs, Relaxing, Horse riding, Visiting beaches, Exploring towns and villages, Watersports, walking in forest areas"/>
        <s v="Walking, Eating and drinking, Visiting attractions (e.g. castle, museum, garden), Exploring towns and villages"/>
        <s v="Relaxing, Shopping"/>
        <s v="Eating and drinking, Shopping, Exploring towns and villages, Walking"/>
        <s v="Walking, Exercising dogs, Relaxing, Eating and drinking, Shopping, Visiting attractions (e.g. castle, museum, garden), Visiting beaches, Exploring towns and villages"/>
        <s v="Walking, Exercising dogs, Relaxing, Picnic, Cycling (mainly on waymarked cycle routes), Eating and drinking, Shopping, Visiting attractions (e.g. castle, museum, garden), Visiting beaches, Exploring towns and villages, Watersports"/>
        <s v="Walking, Exercising dogs, Relaxing, Picnic, Cycling (mainly on waymarked cycle routes), Eating and drinking, Shopping, Visiting attractions (e.g. castle, museum, garden), Exploring towns and villages"/>
        <s v="Working"/>
        <s v="Walking, Exercising dogs, Relaxing, Eating and drinking, Shopping, Visiting attractions (e.g. castle, museum, garden), Visiting beaches, Exploring towns and villages, Watersports"/>
        <s v="Walking, Relaxing, Eating and drinking, Shopping, Visiting attractions (e.g. castle, museum, garden), Visiting beaches, Exploring towns and villages"/>
        <s v="Walking, Exercising dogs, Exploring towns and villages"/>
        <s v="Walking, Picnic, Birding"/>
        <s v="Wildlife watching "/>
        <s v="Walking, Exercising dogs, Relaxing, Visiting beaches, Watersports"/>
        <s v="Walking, Relaxing, Shopping, Visiting attractions (e.g. castle, museum, garden), Exploring towns and villages"/>
        <s v="Walking, Shopping, Visiting beaches"/>
        <s v="Cycling (mainly on-road), Horse riding"/>
        <s v="Walking, Exercising dogs, Bird watching"/>
        <s v="Walking, Relaxing, Horse riding, Eating and drinking, Shopping, Visiting attractions (e.g. castle, museum, garden), Exploring towns and villages"/>
        <s v="Walking, Relaxing, Cycling (mainly on waymarked cycle routes), Eating and drinking, Shopping"/>
        <s v="Visiting beaches"/>
        <s v="Walking, Relaxing, Eating and drinking, Shopping, Visiting beaches"/>
        <s v="Walking, Exercising dogs, Cycling (mainly on waymarked cycle routes)"/>
        <s v="Walking, Exercising dogs, Relaxing, Picnic, Cycling (mainly on waymarked cycle routes), Eating and drinking, Shopping, Visiting attractions (e.g. castle, museum, garden), Visiting beaches, Exploring towns and villages"/>
        <s v="Walking, Picnic, Bird watching"/>
        <s v="Walking, Birdwatching, enjoying nature"/>
        <s v="Walking, Relaxing, Eating and drinking, Exploring towns and villages"/>
        <s v="Walking, Birdwatching "/>
        <s v="Walking, Exercising dogs, Jogging/running, Visiting beaches"/>
        <s v="Walking, Cycling (mainly on waymarked cycle routes), Exploring towns and villages"/>
        <s v="Walking, Eating and drinking, Visiting attractions (e.g. castle, museum, garden), Visiting beaches"/>
        <s v="Walking, Relaxing, Watching wildlife"/>
        <s v="Walking, Exercising dogs, Relaxing, Picnic, Eating and drinking, Shopping, Visiting attractions (e.g. castle, museum, garden), Exploring towns and villages"/>
        <s v="Walking, Relaxing, Picnic, Cycling (mainly on waymarked cycle routes)"/>
        <s v="Walking, Picnic, Shopping, Visiting attractions (e.g. castle, museum, garden), Visiting beaches, Exploring towns and villages"/>
        <s v="Relaxing, Eating and drinking, Shopping, Visiting attractions (e.g. castle, museum, garden), Visiting beaches, Exploring towns and villages"/>
        <s v="Walking, Exercising dogs, Eating and drinking, Visiting attractions (e.g. castle, museum, garden), Exploring towns and villages"/>
        <s v="Walking, Jogging/running, Relaxing, Picnic, Cycling (mainly on waymarked cycle routes), Eating and drinking, Shopping, Visiting attractions (e.g. castle, museum, garden), Exploring towns and villages"/>
        <s v="Walking, Exercising dogs, Relaxing, Picnic, Eating and drinking, Shopping, Visiting attractions (e.g. castle, museum, garden)"/>
        <s v="Walking, Exercising dogs, Relaxing, Cycling (mainly on waymarked cycle routes), Cycling (mainly on-road), Horse riding, Visiting beaches, Exploring towns and villages"/>
        <s v="Relaxing, Eating and drinking, Shopping, Visiting beaches, Exploring towns and villages"/>
        <s v="Walking, Exercising dogs, Visiting beaches"/>
        <s v="Exercising dogs, Relaxing, Eating and drinking, Visiting attractions (e.g. castle, museum, garden), Visiting beaches, Exploring towns and villages"/>
        <s v="Walking, Exercising dogs, Relaxing, Picnic, Exploring towns and villages"/>
        <s v="Walking, Relaxing, Visiting beaches"/>
        <s v="Walking, Relaxing, Eating and drinking, Visiting beaches, Exploring towns and villages"/>
        <s v="Walking, Exercising dogs, Horse riding, Eating and drinking"/>
        <s v="Walking, Cycling (mainly on waymarked cycle routes), Visiting attractions (e.g. castle, museum, garden)"/>
        <s v="Walking, Picnic, Horse riding, Eating and drinking, Visiting beaches"/>
        <s v="Walking, Cycling (mainly on waymarked cycle routes), Eating and drinking, Shopping, Visiting attractions (e.g. castle, museum, garden), Visiting beaches, Exploring towns and villages"/>
        <s v="Birding"/>
        <s v="Walking, Jogging/running, Relaxing, Picnic, Cycling (mainly on waymarked cycle routes), Eating and drinking"/>
        <s v="Walking, Exercising dogs, Eating and drinking, Shopping, Visiting attractions (e.g. castle, museum, garden), Visiting beaches, Exploring towns and villages"/>
        <s v="Walking, Cycling (mainly on-road), Eating and drinking, Visiting beaches"/>
        <s v="Walking, Relaxing, Horse riding, Visiting beaches, Exploring towns and villages"/>
        <s v="Visiting attractions (e.g. castle, museum, garden), Exploring towns and villages"/>
        <s v="Walking, Horse riding, Shopping, Visiting beaches"/>
        <s v="Walking, Relaxing, Picnic, Cycling (mainly on waymarked cycle routes), Eating and drinking, Shopping, Visiting beaches, Exploring towns and villages"/>
        <s v="Walking, Exercising dogs, Picnic, Cycling (mainly on waymarked cycle routes), Exploring towns and villages"/>
        <s v="Exercising dogs, Relaxing, Cycling (mainly on waymarked cycle routes), Shopping, Exploring towns and villages"/>
        <s v="Walking, Picnic, Visiting attractions (e.g. castle, museum, garden), Exploring towns and villages"/>
        <s v="Walking, Exercising dogs, Relaxing, Photography"/>
        <s v="Walking, Exercising dogs, Relaxing, Eating and drinking, Visiting beaches"/>
        <s v="Walking, Cycling (mainly on waymarked cycle routes), Shopping"/>
        <s v="Walking, Picnic, Cycling (mainly on waymarked cycle routes)"/>
        <s v="Walking, Cycling (mainly on waymarked cycle routes)"/>
        <s v="Walking, Exercising dogs, Relaxing, Eating and drinking, Visiting beaches, Exploring towns and villages"/>
        <s v="Walking, Relaxing, Eating and drinking, Shopping, Exploring towns and villages"/>
        <s v="Walking, Relaxing, Picnic, Eating and drinking, Shopping, Visiting beaches, Watersports"/>
        <s v="Walking, Eating and drinking, Visiting beaches, Exploring towns and villages"/>
        <s v="Walking, Exercising dogs, Relaxing, Picnic, Eating and drinking, Shopping, Visiting attractions (e.g. castle, museum, garden), Visiting beaches, Exploring towns and villages"/>
        <s v="Walking, Relaxing, Picnic, Visiting beaches, Exploring towns and villages"/>
        <s v="Walking, Relaxing, Cycling (mainly on waymarked cycle routes), Watersports"/>
        <s v="Walking, Jogging/running, Relaxing, Cycling (mainly on waymarked cycle routes), Eating and drinking, Watersports"/>
        <s v="Walking, Eating and drinking, Shopping, Exploring towns and villages"/>
        <s v="Walking, Visiting attractions (e.g. castle, museum, garden)"/>
        <s v="Relaxing, Eating and drinking, Shopping"/>
        <s v="Watersports"/>
        <s v="Walking, Botanical visit "/>
        <s v="Walking, Picnic, Eating and drinking, Shopping"/>
        <s v="Walking, Relaxing, Picnic, Eating and drinking, Visiting attractions (e.g. castle, museum, garden), Visiting beaches, Exploring towns and villages"/>
        <s v="Walking, Relaxing, Picnic, Eating and drinking, Visiting attractions (e.g. castle, museum, garden), Visiting beaches"/>
        <s v="Exercising dogs, Eating and drinking"/>
        <s v="Walking, Exercising dogs, Relaxing, Picnic, Watersports"/>
        <s v="Walking, Relaxing, Picnic, Eating and drinking, Shopping, Exploring towns and villages"/>
        <s v="Walking, Jogging/running, Relaxing, Watersports"/>
        <s v="Walking, Jogging/running, Relaxing, Picnic, Cycling (mainly on waymarked cycle routes), Horse riding, Eating and drinking, Visiting attractions (e.g. castle, museum, garden), Visiting beaches, Exploring towns and villages"/>
        <s v="Walking, Cycling (mainly on waymarked cycle routes), Eating and drinking, Exploring towns and villages"/>
        <s v="Walking, Exercising dogs, Geocaching"/>
        <s v="Walking, Exercising dogs, Relaxing, Visiting attractions (e.g. castle, museum, garden), Exploring towns and villages"/>
        <s v="Walking, Exercising dogs, Relaxing, Eating and drinking, Visiting attractions (e.g. castle, museum, garden)"/>
        <s v="Walking, Cycling (mainly on waymarked cycle routes), Eating and drinking, Shopping, Exploring towns and villages"/>
        <s v="Walking, Picnic, Visiting beaches"/>
        <s v="Walking, Jogging/running, Relaxing, Eating and drinking, Shopping, Watersports, Music Festival Smoked and Uncut"/>
        <s v="Played a game of rounders"/>
        <s v="Walking, Exercising dogs, Cycling (mainly on-road), Eating and drinking, Visiting beaches, Exploring towns and villages, Watersports"/>
        <s v="Walking, Exercising dogs, Relaxing, Visiting attractions (e.g. castle, museum, garden), Watersports"/>
        <s v="Walking, Relaxing, Picnic, Cycling (mainly on waymarked cycle routes), Eating and drinking, Visiting beaches"/>
        <s v="Relaxing, Picnic, Visiting attractions (e.g. castle, museum, garden), Visiting beaches, Exploring towns and villages"/>
        <s v="volunteering"/>
        <s v="Walking, Exercising dogs, Relaxing, Eating and drinking, Shopping, Exploring towns and villages"/>
        <s v="Walking, Exercising dogs, checking stock"/>
        <s v="Exploring towns and villages, walking in the Forest"/>
        <s v="Walking, Relaxing, Visiting beaches, Exploring towns and villages"/>
        <s v="Relaxing, Cycling (mainly on-road)"/>
        <s v="Walking, Relaxing, Picnic, Eating and drinking, Shopping"/>
        <s v="Walking, Relaxing, Eating and drinking, Visiting attractions (e.g. castle, museum, garden), Exploring towns and villages"/>
        <s v="Cycling (mainly on waymarked cycle routes), Visiting beaches"/>
        <s v="Walking, Exercising dogs, Relaxing, Cycling (mainly on waymarked cycle routes), Visiting beaches, Appreciate the biodiversity"/>
        <s v="Went to work"/>
        <s v="Relaxing, Picnic, Eating and drinking, Visiting attractions (e.g. castle, museum, garden), Visiting beaches, Exploring towns and villages"/>
      </sharedItems>
    </cacheField>
    <cacheField name="How did you travel to the New Forest?" numFmtId="0">
      <sharedItems count="30">
        <s v="Car or van"/>
        <s v="Campervan/motorhome"/>
        <s v="On foot"/>
        <s v="Bicycle or e-bicycle"/>
        <s v="Car or van, Campervan/motorhome"/>
        <s v="On foot, Boat"/>
        <s v="Bus (New Forest Tour)"/>
        <s v="I live here "/>
        <s v="Car or van, On foot"/>
        <s v="Bicycle or e-bicycle, On foot"/>
        <s v="Train"/>
        <s v="Bus (local bus service)"/>
        <s v="Car or van, Ferry"/>
        <s v="Car or van, Bicycle or e-bicycle, On foot"/>
        <s v="Bus (New Forest Tour), Bus (local bus service)"/>
        <s v="Home from home."/>
        <s v="Car or van, No travel as live there "/>
        <s v="Train, Bus (local bus service)"/>
        <s v="Minibus"/>
        <s v="Car or van, Train"/>
        <s v="Car or van, Motorbike"/>
        <s v="Bus (local bus service), Resident"/>
        <s v="Hacked out on horse"/>
        <s v="Car or van, On foot, Ferry"/>
        <s v="Train, Bus (New Forest Tour)"/>
        <s v="Train, Ferry"/>
        <s v="Taxi"/>
        <s v="I didnâ€™t travel. I live here. " u="1"/>
        <s v="live there" u="1"/>
        <s v="Live right in the New Forest " u="1"/>
      </sharedItems>
    </cacheField>
    <cacheField name="Grouped travel" numFmtId="0">
      <sharedItems containsNonDate="0" containsString="0" containsBlank="1"/>
    </cacheField>
    <cacheField name="What makes the New Forest special to you? Please list up to three aspects." numFmtId="0">
      <sharedItems containsBlank="1" longText="1"/>
    </cacheField>
    <cacheField name="How could your visit be improved? Please list up to three ways." numFmtId="0">
      <sharedItems containsBlank="1" longText="1"/>
    </cacheField>
    <cacheField name="There is a New Forest Code to follow to help look after the Forest " numFmtId="0">
      <sharedItems containsBlank="1"/>
    </cacheField>
    <cacheField name="Drive with care â€“ animals on the road! " numFmtId="0">
      <sharedItems containsBlank="1"/>
    </cacheField>
    <cacheField name="Take home litter and dog waste " numFmtId="0">
      <sharedItems containsBlank="1"/>
    </cacheField>
    <cacheField name="Park only in car parks " numFmtId="0">
      <sharedItems containsBlank="1"/>
    </cacheField>
    <cacheField name="Keep your distance from the animals â€“ donâ€™t feed or touch them " numFmtId="0">
      <sharedItems containsBlank="1"/>
    </cacheField>
    <cacheField name="No wild camping  " numFmtId="0">
      <sharedItems containsBlank="1"/>
    </cacheField>
    <cacheField name="Keep dogs under control. Donâ€™t let dogs approach or chase any animals " numFmtId="0">
      <sharedItems containsBlank="1"/>
    </cacheField>
    <cacheField name="No fires or BBQs" numFmtId="0">
      <sharedItems containsBlank="1"/>
    </cacheField>
    <cacheField name="Stick to the permitted cycle tracks" numFmtId="0">
      <sharedItems containsBlank="1"/>
    </cacheField>
    <cacheField name="Help wildlife by keeping to the main tracks " numFmtId="0">
      <sharedItems containsBlank="1"/>
    </cacheField>
    <cacheField name="How did you become aware of the New Forest code?" numFmtId="0">
      <sharedItems count="215">
        <s v="Social media"/>
        <s v="Signage, Social media, Word of mouth"/>
        <s v="Signage"/>
        <s v="Signage, Word of mouth, Forest byelaws "/>
        <s v="Signage, Social media, Your website and the Wild New Forest group "/>
        <s v="Live here so always known about it "/>
        <s v="Signage, Digital road signs, Social media"/>
        <s v="Social media, Email newsletter"/>
        <s v="Signage, Social media, Word of mouth, Email newsletter"/>
        <s v="Social media, Word of mouth"/>
        <s v="Signage, Social media, Newspaper, Email newsletter"/>
        <s v="Signage, Social media"/>
        <s v="Work as D of E leader"/>
        <s v="I live here and it's common sense"/>
        <s v="Word of mouth"/>
        <s v="lived around the forest 60 years"/>
        <s v="Email newsletter"/>
        <s v="Signage, Website"/>
        <s v="Signage, Social media, Email newsletter"/>
        <s v="Leaflet picked up at a cafe"/>
        <s v="Signage, Accommodation provider"/>
        <s v="Signage, Email newsletter"/>
        <s v="Known since a child"/>
        <s v="Signage, Email newsletter, Web sites"/>
        <s v="Signage, Accommodation provider, Newspaper"/>
        <s v="Signage, Word of mouth, Newspaper"/>
        <s v="Local knowledge."/>
        <s v="Email newsletter, NF WEBSITE"/>
        <s v="I don't know about the New Forest code"/>
        <s v="Signage, Social media, Accommodation provider"/>
        <s v="Am retired dog trainer and used to preach it!."/>
        <s v="Signage, Newspaper, Common sense"/>
        <s v="Signage, Newspaper, Email newsletter"/>
        <s v="Signage, Digital road signs, Word of mouth, Email newsletter"/>
        <s v="Signage, Digital road signs, Word of mouth"/>
        <s v="Social media, Word of mouth, Accommodation provider, Email newsletter"/>
        <s v="Email newsletter, The visitors centre"/>
        <s v="Signage, Social media, Word of mouth, Accommodation provider, Email newsletter"/>
        <s v="I live here so I know!"/>
        <s v="Signage, Email newsletter, Common sense"/>
        <s v="Signage, Word of mouth, Accommodation provider"/>
        <s v="Signage, Social media, Email newsletter, They mentioned it on the tour bus."/>
        <s v="mentioned in a geocache listing"/>
        <s v="Social media, Word of mouth, Newspaper"/>
        <s v="Lifetime living in the forest."/>
        <s v="Signage, Word of mouth"/>
        <s v="Signage, Word of mouth, Email newsletter"/>
        <s v="Grew up in forest"/>
        <s v="Signage, Digital road signs"/>
        <s v="By making an effort!"/>
        <s v="Signage, Digital road signs, Social media, Word of mouth, Email newsletter"/>
        <s v="Forest literatures and reading"/>
        <s v="Signage, Social media, Word of mouth, Website "/>
        <s v="Being a resident, I don't know about the New Forest code"/>
        <s v="Word of mouth, Email newsletter"/>
        <s v="Historically aware"/>
        <s v="Word of mouth, Email newsletter, Rode in the Forest for many years."/>
        <s v="Signage, Newspaper, Email newsletter, I live here "/>
        <s v="Living here for 70 + years"/>
        <s v="As a member of CDA."/>
        <s v="Live nearby"/>
        <s v="Signage, Digital road signs, Social media, Email newsletter"/>
        <s v="Digital road signs, Accommodation provider"/>
        <s v="Iâ€™ve lived here all my life so Iâ€™ve always known it"/>
        <s v="I l live here."/>
        <s v="Known it all my life"/>
        <s v="Personal research"/>
        <s v="New Forest website"/>
        <s v="Signage, Digital road signs, Word of mouth, Newspaper, Email newsletter, Forestry england volunteer"/>
        <s v="Website "/>
        <s v="Dog walking books"/>
        <s v="Email newsletter, Friend who is a volunteer"/>
        <s v="Signage, Social media, Word of mouth, Newspaper, Email newsletter"/>
        <s v="I have a home here"/>
        <s v="Leaflet"/>
        <s v="Word of mouth, Worked for NFDC"/>
        <s v="Social media, Accommodation provider"/>
        <s v="Newspaper, Email newsletter"/>
        <s v="Signage, Social media, Word of mouth, Newspaper, Through following the hunt"/>
        <s v="Signage, Newspaper, Common sense!!"/>
        <s v="I volunteered with the NPA for a while."/>
        <s v="Signage, Digital road signs, Word of mouth, Information from New Forest Heritage Centre"/>
        <s v="Signage, Leaflet "/>
        <s v="Signage, Social media, Accommodation provider, Email newsletter"/>
        <s v="I am local and educated myself"/>
        <s v="Like the country code, most of it common sense for others just frustrating a lot of people don't have any."/>
        <s v="I llived and rode inthe Forest and took a keen interest."/>
        <s v="Signage, Social media, Research "/>
        <s v="Lived here long enough. I believe Duke of Edinburgh candidates do camp in the forest."/>
        <s v="Social media, Word of mouth, Google"/>
        <s v="Social media, Word of mouth, Newspaper, Email newsletter"/>
        <s v="Common sense dictates that these would be the key priorities.  Basically â€œfollow the country codeâ€"/>
        <s v="Signage, Digital road signs, Social media, Word of mouth, Newspaper"/>
        <s v="Signage, Digital road signs, Social media, Word of mouth, Accommodation provider"/>
        <s v="I live in the area"/>
        <s v="Signage, Newspaper, Email newsletter, born and bred in the Forest"/>
        <s v="Digital road signs"/>
        <s v="I live here"/>
        <s v="Common sense"/>
        <s v="Signage, Digital road signs, Email newsletter"/>
        <s v="Signage, Common sense!"/>
        <s v="Word of mouth, I have looked on social. Media and common sense"/>
        <s v="Signage, Digital road signs, Word of mouth, Newspaper"/>
        <s v="Accommodation provider"/>
        <s v="Have been a frequent visitor for 50 years"/>
        <s v="Website"/>
        <s v="Been visiting the forest since around 19 70"/>
        <s v="Social media, Village Statement"/>
        <s v="Signage, Social media, Meeting with stakeholders "/>
        <s v="I volunteer for F.E."/>
        <s v="Commom sense"/>
        <s v="Resident"/>
        <s v="I live here in the forest"/>
        <s v="Lived here for sometime "/>
        <s v="Social media, Newspaper, Live here"/>
        <s v="Common sense!"/>
        <s v="I live in the New Forest and make it my responsibility to understand where I live and how to live in harmony with the area."/>
        <s v="Signage, Digital road signs, Social media, Newspaper"/>
        <s v="Always known"/>
        <s v="been coming to the Foresst since I was 5 and always known about it!"/>
        <s v="Not sure - there's always been a countryside code?"/>
        <s v="Signage, Digital road signs, Social media, Word of mouth, Parents - I've been coming for &gt; 50 years"/>
        <s v="Leaflets available locally in NF"/>
        <s v="I am local"/>
        <s v="Signage, Social media, My own common sense and knowledge of general country code"/>
        <s v="I live in the park"/>
        <s v="Newspaper, booth at NF show"/>
        <s v="Social media, Accommodation provider, Availability at outlets/events "/>
        <s v="Signage, I don't know about the New Forest code"/>
        <s v="Google searches"/>
        <s v="Word of mouth, Accommodation provider, I checked online before I visited"/>
        <s v="Signage, Digital road signs, Accommodation provider"/>
        <s v=" south today, Chris packham, "/>
        <s v="Reading books"/>
        <s v="It's common knowledge if you love nature and also know the countryside code!"/>
        <s v="DofE assessor"/>
        <s v="Social media, Word of mouth, Email newsletter"/>
        <s v="Signage, Digital road signs, Email newsletter, Our own common senseless "/>
        <s v="Grown up with it"/>
        <s v="Signage, Digital road signs, Social media, Newspaper, Email newsletter"/>
        <s v="Iâ€™m a resident and was born here. But most people I challenge donâ€™t know or think about it. "/>
        <s v="Email newsletter, Signs in car park"/>
        <s v="Signage, Emails"/>
        <s v="Cannot remember"/>
        <s v="Signage, Email newsletter, Not really sure when I first became aware."/>
        <s v="Signage, Email newsletter, Websites"/>
        <s v="Signage, Digital road signs, Social media, Word of mouth, Newspaper, Email newsletter"/>
        <s v="Itâ€™s normal behaviour when out in the countryside"/>
        <s v="Signage, Newspaper, Email newsletter, Reading books"/>
        <s v="Signage, Digital road signs, Social media, Word of mouth, Email newsletter, Common sense "/>
        <s v="Signage, Newspaper"/>
        <s v="Digital road signs, Social media, Email newsletter"/>
        <s v="Signage, Common sense"/>
        <s v="Social media, Newspaper"/>
        <s v="I looked it up before I first visited "/>
        <s v="Signage, Digital road signs, Word of mouth, Newspaper, Email newsletter"/>
        <s v="Signage, internet research"/>
        <s v="I was brought up to respect the Forest and follow those rules"/>
        <s v="Signage, Social media, Word of mouth, Email newsletter, Leaflets "/>
        <s v="Using the National Park site."/>
        <s v="Instinctive"/>
        <s v="Email newsletter, New forest show"/>
        <s v="Signage, Digital road signs, Social media, Word of mouth"/>
        <s v="I live in the New Forest, this is all common sense which needs more regulation."/>
        <s v="I spend a lot of time here and know a lot about the forest"/>
        <s v="I grew up coming to the new forest weekly with my parents "/>
        <s v="Living in or around it for 40+ years"/>
        <s v="I live in NF. "/>
        <s v="Signage, Digital road signs, Newspaper, Email newsletter"/>
        <s v="Signage, Word of mouth, Newspaper, Email newsletter"/>
        <s v="Digital road signs, Word of mouth"/>
        <s v="Signage, Social media, By finding things out for myself"/>
        <s v="Signage, Word of mouth, I live here &amp; was born here 56 yrs ago"/>
        <s v="Rather was Forestry Commission Keeper"/>
        <s v="Bought uo here"/>
        <s v="Passed on down by family and friends"/>
        <s v="Signage, Email newsletter, NF Web Sites"/>
        <s v="Forest resident"/>
        <s v="Canâ€™t remember!"/>
        <s v="I've grown up with it"/>
        <s v="Signage, Digital road signs, Social media, Word of mouth, Accommodation provider, Newspaper"/>
        <s v="Word of mouth, Newspaper, Email newsletter"/>
        <s v="Social media, Newspaper, Email newsletter"/>
        <s v="No idea - I've always known of it."/>
        <s v="Local all my life. "/>
        <s v="Signage, Digital road signs, Email newsletter, Checked it online as needed to know about rules about walking my dog"/>
        <s v="Newspaper, Email newsletter, It was always the natural way for residents. It's just common sense."/>
        <s v="Lived here all my life ,Parents were commoners."/>
        <s v="Read about it as soon as I moved here"/>
        <s v="Signage, Accommodation provider, Email newsletter"/>
        <s v="We've been coming to the forest for years and always keep up to date with the code and follow on Instagram "/>
        <s v="Signage, Digital road signs, Social media, Email newsletter, I live in the New Forest so grew up with most of the knowledge. "/>
        <s v="Social media, Email newsletter, Pamphlet"/>
        <s v="Signage, Digital road signs, Word of mouth, Newspaper, Email newsletter, It is just instinct!"/>
        <s v="Picked up various things over the years"/>
        <s v="raised with the knowledge"/>
        <s v="Signage, Research"/>
        <s v="Signage, Social media, Newspaper"/>
        <s v="from discussions in and around the Forest and with those employed here"/>
        <s v="I've always known it"/>
        <s v="Signage, Digital road signs, Friends of the New Forest"/>
        <s v="I love here"/>
        <s v="Signage, Social media, over 30 years of living on the edge of the forest and walking/cycling and visiting regularly"/>
        <s v="Signage, Digital road signs, Social media, Word of mouth, Accommodation provider, Email newsletter"/>
        <s v="I first came to The Forest when I was 8 so I've grown up with the introduction and subsequent changes to the Code."/>
        <s v="Signage, Digital road signs, Social media, Word of mouth, Accommodation provider, Reading leaflets"/>
        <s v="We promote it on our campsite"/>
        <s v="Word of mouth, Free magazine"/>
        <s v="Signage, Digital road signs, Social media, Word of mouth, Email newsletter, I live nearby"/>
        <s v="Signage, Digital road signs, Word of mouth, Accommodation provider"/>
        <s v="Signage, Email newsletter, New Forest Tour commentary"/>
        <s v="Signage, Email newsletter, Dogfest programme"/>
        <s v="Parents"/>
        <s v="Google"/>
        <s v="Read online "/>
      </sharedItems>
    </cacheField>
    <cacheField name="Please enter the first part of your home postcode (or country if outside the UK)." numFmtId="0">
      <sharedItems containsMixedTypes="1" containsNumber="1" containsInteger="1" minValue="1120" maxValue="1120" count="227">
        <s v="rh11"/>
        <s v="BH25"/>
        <s v="BN25"/>
        <s v="SO40"/>
        <s v="Bh8"/>
        <s v="SP5"/>
        <s v="The Netherlands"/>
        <s v="SO41"/>
        <s v="DO43"/>
        <s v="PO3"/>
        <s v="SO53"/>
        <s v="SO43"/>
        <s v="bh23"/>
        <s v="sp6"/>
        <s v="SO15"/>
        <s v="BN23"/>
        <s v="S042"/>
        <s v="Ct5"/>
        <s v="BS24 0PH"/>
        <s v="SO42"/>
        <s v="BH24"/>
        <s v="RH2"/>
        <s v="JE2"/>
        <s v="SO51"/>
        <s v="SO45"/>
        <s v="MK41"/>
        <s v="TW2"/>
        <s v="Tq9"/>
        <s v="BH8 9RY"/>
        <s v="SO31"/>
        <s v="CM11"/>
        <s v="Mk5"/>
        <s v="SO16"/>
        <s v="WD23"/>
        <s v="nn173jj"/>
        <s v="BH6"/>
        <s v="BH9"/>
        <s v="SL6"/>
        <s v="So409jd"/>
        <s v="BH16"/>
        <s v="BH244BD"/>
        <s v="LE9"/>
        <s v="SO52"/>
        <s v="TN39"/>
        <s v="BH7"/>
        <s v="BH233NU"/>
        <s v="Ct"/>
        <s v="Pa11"/>
        <s v="So18"/>
        <s v="RG17"/>
        <s v="CT19"/>
        <s v="BH14"/>
        <s v="EN1"/>
        <s v="Bh21"/>
        <s v="Bs39"/>
        <s v="Sp1"/>
        <s v="PO21"/>
        <s v="BN 27"/>
        <s v="Ex15 1ha"/>
        <s v="Ta12"/>
        <s v="BH22"/>
        <s v="NG6"/>
        <s v="Sn3"/>
        <s v="SO529HE"/>
        <s v="BH15"/>
        <s v="BA14"/>
        <s v="BH25 5AB"/>
        <s v="SO 40"/>
        <s v="RH15"/>
        <s v="BH31"/>
        <s v="CV11"/>
        <s v="po2"/>
        <s v="YO30"/>
        <s v="EX379RX"/>
        <s v="SO404TW"/>
        <s v="BH233JW"/>
        <s v="SP5 2B"/>
        <s v="NG16"/>
        <s v="SO437AY"/>
        <s v="SO40 3LX"/>
        <s v="BH11"/>
        <s v="PO13"/>
        <s v="SO410HA"/>
        <s v="BH23 4TT"/>
        <s v="Ct18"/>
        <s v="S017"/>
        <s v="RG14 7PZ"/>
        <s v="SE5"/>
        <s v="GL56"/>
        <s v="BT22"/>
        <s v="Pl31"/>
        <s v="B90"/>
        <s v="TN12"/>
        <s v="Sn10"/>
        <s v="GU28"/>
        <s v="BH13"/>
        <s v="SO30"/>
        <s v="AB50"/>
        <s v="SP2"/>
        <s v="So20"/>
        <s v="BN43"/>
        <s v="BH23 8"/>
        <s v="CT17"/>
        <s v="CV3"/>
        <s v="Dt3"/>
        <s v="SO453GL"/>
        <s v="SO41 3ST"/>
        <s v="SY6"/>
        <s v="OX39"/>
        <s v="B77"/>
        <s v="so4o"/>
        <s v="S11"/>
        <s v="RG1"/>
        <s v="Bh10"/>
        <s v="M32"/>
        <s v="SO45 1YD"/>
        <s v="St5"/>
        <s v="SO"/>
        <s v="Ln44tw"/>
        <s v="HP10"/>
        <s v="Me9!"/>
        <s v="BH5"/>
        <s v="Cb7 4bz"/>
        <s v="EN7"/>
        <s v="BN14"/>
        <s v="PO14"/>
        <s v="Bn13"/>
        <s v="Rg24"/>
        <s v="SO47"/>
        <s v="SO14"/>
        <s v="TR3"/>
        <s v="KT15"/>
        <s v="OX15"/>
        <s v="SO45 5TE"/>
        <s v="SO41 5RG"/>
        <s v="NN15"/>
        <s v="Al7"/>
        <s v="SO32"/>
        <s v="Wv44jl"/>
        <s v="Po215nf"/>
        <s v="S43 4SS"/>
        <s v="BR6"/>
        <s v="SP11 6RG"/>
        <n v="1120"/>
        <s v="bh256tz"/>
        <s v="SW8"/>
        <s v="CV47"/>
        <s v="BH4"/>
        <s v="BH"/>
        <s v="EH40"/>
        <s v="SY10"/>
        <s v="S041"/>
        <s v="Me7"/>
        <s v="RH11 0HR"/>
        <s v="Sp29nf"/>
        <s v="1 hemming Close Hampton"/>
        <s v="dt6"/>
        <s v="TA4"/>
        <s v="SO17"/>
        <s v="PL14"/>
        <s v="BH232QE"/>
        <s v="SP52JZ"/>
        <s v="BH242LB"/>
        <s v="AL4"/>
        <s v="NN9"/>
        <s v="Sg8"/>
        <s v="RG21"/>
        <s v="CR2"/>
        <s v="CT16"/>
        <s v="Mk44"/>
        <s v="PO19"/>
        <s v="SO43 7HF"/>
        <s v="LN1"/>
        <s v="Bh235sf"/>
        <s v="SO40 2P"/>
        <s v="DT11 7WD"/>
        <s v="SO45 5UD"/>
        <s v="TN15"/>
        <s v="Cm23"/>
        <s v="44 Wellington close"/>
        <s v="BH6 3JF"/>
        <s v="SO 45"/>
        <s v="PO12"/>
        <s v="SY5"/>
        <s v="Da12"/>
        <s v="BR2"/>
        <s v="BN26"/>
        <s v="So4"/>
        <s v="BN16"/>
        <s v="SP10"/>
        <s v="estonia"/>
        <s v="So437al"/>
        <s v="OX16  4Se"/>
        <s v="GU21"/>
        <s v="ä¸­å›½ å—æ˜Œ"/>
        <s v="GU15"/>
        <s v="BA14 6DS"/>
        <s v="TQ2"/>
        <s v="TN34"/>
        <s v="SP27AP"/>
        <s v="Hp3"/>
        <s v="BH17"/>
        <s v="BH 23"/>
        <s v="OX39 4RB"/>
        <s v="DA2"/>
        <s v="BH24 1LS"/>
        <s v="TW3"/>
        <s v="SO21"/>
        <s v="USA, WVa 24915"/>
        <s v="OX14"/>
        <s v="SP3"/>
        <s v="SO23"/>
        <s v="Sw1"/>
        <s v="SS11"/>
        <s v="S25"/>
        <s v="SY6 6DP"/>
        <s v="HP9"/>
        <s v="Po142dx"/>
        <s v="SS1"/>
        <s v="DT5"/>
        <s v="BN14 7HF"/>
        <s v="TW14"/>
        <s v="DT11 0QY"/>
        <s v="SS0"/>
        <s v="BN17 5RU"/>
        <s v="SW4"/>
        <s v="GL10"/>
      </sharedItems>
    </cacheField>
    <cacheField name="Where did you hear about the survey? Click the field to see the drop down list." numFmtId="0">
      <sharedItems/>
    </cacheField>
    <cacheField name="Which of the following are you aware of?" numFmtId="0">
      <sharedItems count="25">
        <s v="Go New Forest Card (money-saving discount scheme)"/>
        <s v="New Forest Tour (open-top bus experience), New Forest Marque (the sign of true local produce)"/>
        <s v="New Forest Tour (open-top bus experience), New Forest Marque (the sign of true local produce), Go New Forest Card (money-saving discount scheme), Green Leaf Scheme"/>
        <s v="New Forest Tour (open-top bus experience), New Forest Marque (the sign of true local produce), Go New Forest Card (money-saving discount scheme)"/>
        <s v="Love the Forest (fundraising to look after the Forest), New Forest Tour (open-top bus experience), New Forest Marque (the sign of true local produce), Go New Forest Card (money-saving discount scheme)"/>
        <s v="New Forest Tour (open-top bus experience)"/>
        <s v="Love the Forest (fundraising to look after the Forest), New Forest Tour (open-top bus experience), New Forest Marque (the sign of true local produce), Go New Forest Card (money-saving discount scheme), Green Leaf Scheme"/>
        <s v="Love the Forest (fundraising to look after the Forest), New Forest Tour (open-top bus experience)"/>
        <s v="Love the Forest (fundraising to look after the Forest)"/>
        <s v="Love the Forest (fundraising to look after the Forest), New Forest Tour (open-top bus experience), New Forest Marque (the sign of true local produce)"/>
        <s v="Love the Forest (fundraising to look after the Forest), New Forest Tour (open-top bus experience), Go New Forest Card (money-saving discount scheme)"/>
        <s v="Love the Forest (fundraising to look after the Forest), New Forest Marque (the sign of true local produce)"/>
        <s v="New Forest Tour (open-top bus experience), Go New Forest Card (money-saving discount scheme)"/>
        <s v="New Forest Marque (the sign of true local produce)"/>
        <s v="Love the Forest (fundraising to look after the Forest), New Forest Tour (open-top bus experience), New Forest Marque (the sign of true local produce), Green Leaf Scheme"/>
        <s v="Love the Forest (fundraising to look after the Forest), New Forest Marque (the sign of true local produce), Go New Forest Card (money-saving discount scheme), Green Leaf Scheme"/>
        <s v="New Forest Tour (open-top bus experience), New Forest Marque (the sign of true local produce), Green Leaf Scheme"/>
        <s v="New Forest Marque (the sign of true local produce), Go New Forest Card (money-saving discount scheme)"/>
        <s v="Love the Forest (fundraising to look after the Forest), Green Leaf Scheme"/>
        <s v="Love the Forest (fundraising to look after the Forest), New Forest Tour (open-top bus experience), Green Leaf Scheme"/>
        <s v="New Forest Tour (open-top bus experience), Go New Forest Card (money-saving discount scheme), Green Leaf Scheme"/>
        <s v="Green Leaf Scheme"/>
        <s v="Love the Forest (fundraising to look after the Forest), Go New Forest Card (money-saving discount scheme), Green Leaf Scheme"/>
        <s v="Love the Forest (fundraising to look after the Forest), New Forest Marque (the sign of true local produce), Green Leaf Scheme"/>
        <s v="Love the Forest (fundraising to look after the Forest), New Forest Tour (open-top bus experience), Go New Forest Card (money-saving discount scheme), Green Leaf Scheme"/>
      </sharedItems>
    </cacheField>
    <cacheField name="I would like to receive emails from" numFmtId="0">
      <sharedItems containsBlank="1"/>
    </cacheField>
    <cacheField name="Consent" numFmtId="0">
      <sharedItems/>
    </cacheField>
    <cacheField name="Timestamp" numFmtId="22">
      <sharedItems containsSemiMixedTypes="0" containsNonDate="0" containsDate="1" containsString="0" minDate="2022-07-07T09:16:00" maxDate="2022-10-24T13:17:00"/>
    </cacheField>
    <cacheField name="Last Updated" numFmtId="22">
      <sharedItems containsSemiMixedTypes="0" containsNonDate="0" containsDate="1" containsString="0" minDate="2022-07-07T09:16:00" maxDate="2022-10-24T13:17:00"/>
    </cacheField>
    <cacheField name="Created By" numFmtId="0">
      <sharedItems containsNonDate="0" containsString="0" containsBlank="1"/>
    </cacheField>
    <cacheField name="Updated By" numFmtId="0">
      <sharedItems containsNonDate="0" containsString="0" containsBlank="1"/>
    </cacheField>
    <cacheField name="Draft" numFmtId="0">
      <sharedItems containsSemiMixedTypes="0" containsString="0" containsNumber="1" containsInteger="1" minValue="0" maxValue="0"/>
    </cacheField>
    <cacheField name="IP" numFmtId="0">
      <sharedItems containsNonDate="0" containsString="0" containsBlank="1"/>
    </cacheField>
    <cacheField name="ID" numFmtId="0">
      <sharedItems containsSemiMixedTypes="0" containsString="0" containsNumber="1" containsInteger="1" minValue="13715" maxValue="15102"/>
    </cacheField>
    <cacheField name="Key"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4961.519318287035" createdVersion="8" refreshedVersion="8" minRefreshableVersion="3" recordCount="732" xr:uid="{508F7FAA-27A7-4552-8743-3F0ADE94A80F}">
  <cacheSource type="worksheet">
    <worksheetSource ref="A2:AJ734" sheet="Raw data"/>
  </cacheSource>
  <cacheFields count="68">
    <cacheField name="How many people were in your group when you visited?" numFmtId="0">
      <sharedItems containsMixedTypes="1" containsNumber="1" containsInteger="1" minValue="1" maxValue="2"/>
    </cacheField>
    <cacheField name="Under 5" numFmtId="0">
      <sharedItems containsSemiMixedTypes="0" containsString="0" containsNumber="1" containsInteger="1" minValue="0" maxValue="3"/>
    </cacheField>
    <cacheField name="6 to 10" numFmtId="0">
      <sharedItems containsSemiMixedTypes="0" containsString="0" containsNumber="1" containsInteger="1" minValue="0" maxValue="11"/>
    </cacheField>
    <cacheField name="11 to 25" numFmtId="0">
      <sharedItems containsSemiMixedTypes="0" containsString="0" containsNumber="1" containsInteger="1" minValue="0" maxValue="16"/>
    </cacheField>
    <cacheField name="16 to 24" numFmtId="0">
      <sharedItems containsSemiMixedTypes="0" containsString="0" containsNumber="1" containsInteger="1" minValue="0" maxValue="23"/>
    </cacheField>
    <cacheField name="25 to 34" numFmtId="0">
      <sharedItems containsSemiMixedTypes="0" containsString="0" containsNumber="1" containsInteger="1" minValue="0" maxValue="5"/>
    </cacheField>
    <cacheField name="35 to 44" numFmtId="0">
      <sharedItems containsSemiMixedTypes="0" containsString="0" containsNumber="1" containsInteger="1" minValue="0" maxValue="5"/>
    </cacheField>
    <cacheField name="45 to 54" numFmtId="0">
      <sharedItems containsSemiMixedTypes="0" containsString="0" containsNumber="1" containsInteger="1" minValue="0" maxValue="12"/>
    </cacheField>
    <cacheField name="55 to 64" numFmtId="0">
      <sharedItems containsSemiMixedTypes="0" containsString="0" containsNumber="1" containsInteger="1" minValue="0" maxValue="12"/>
    </cacheField>
    <cacheField name="65 to 79" numFmtId="0">
      <sharedItems containsSemiMixedTypes="0" containsString="0" containsNumber="1" containsInteger="1" minValue="0" maxValue="15"/>
    </cacheField>
    <cacheField name="80+" numFmtId="0">
      <sharedItems containsSemiMixedTypes="0" containsString="0" containsNumber="1" containsInteger="1" minValue="0" maxValue="2"/>
    </cacheField>
    <cacheField name="Which gender would you describe yourself?" numFmtId="0">
      <sharedItems/>
    </cacheField>
    <cacheField name="Which ethnic group do you consider yourself belonging to?" numFmtId="0">
      <sharedItems/>
    </cacheField>
    <cacheField name="Do you consider yourself to have a disability or long-term illness that affects your health?" numFmtId="0">
      <sharedItems/>
    </cacheField>
    <cacheField name="Did you bring dogs on your visit? If yes, how many?" numFmtId="0">
      <sharedItems containsMixedTypes="1" containsNumber="1" containsInteger="1" minValue="1" maxValue="2"/>
    </cacheField>
    <cacheField name="Did you bring dogs on your visit? If yes, how many?2" numFmtId="0">
      <sharedItems containsMixedTypes="1" containsNumber="1" containsInteger="1" minValue="1" maxValue="2"/>
    </cacheField>
    <cacheField name="What type of visit was it? Click the field to see the drop down list." numFmtId="0">
      <sharedItems/>
    </cacheField>
    <cacheField name="Grouped Visit Reason" numFmtId="0">
      <sharedItems/>
    </cacheField>
    <cacheField name="Which activities did you undertake during your visit? Please tick all that apply." numFmtId="0">
      <sharedItems/>
    </cacheField>
    <cacheField name="How did you travel to the New Forest?" numFmtId="0">
      <sharedItems/>
    </cacheField>
    <cacheField name="What makes the New Forest special to you? Please list up to three aspects." numFmtId="0">
      <sharedItems containsBlank="1" count="642" longText="1">
        <s v="Peace, lots of space to explore without crowds, good mix of forest and beaches so each day can be different"/>
        <s v="Wildlife_x000d__x000a_Landscape - not farmed_x000d__x000a_Walking not restricted to footpaths around fields"/>
        <s v="The animals._x000d__x000a_Ease of parking for motorhome._x000d__x000a_Peace and quiet &amp; always able to get away from people."/>
        <s v="It's my home. I was born here in the forest and always consider the place as my home. Having to remind myself of this unique landscape and how it has shaped my life."/>
        <s v="The ponies. The beauty of the landscape. The careful management that leaves it accessible but wild."/>
        <s v="Tranquil, relaxing, love the total feeling  of being in the forest."/>
        <s v="the wildlife experience (all animals running free)_x000d__x000a_the nice towns and villages_x000d__x000a_the friendly people"/>
        <s v="I live there._x000d__x000a_Trees_x000d__x000a_Free roaming animals"/>
        <s v="I was born here. It's part of my history. I love the beauty of the landscape, the trees and the animals."/>
        <s v="The range of different habitats._x000d__x000a_The good level of accessibility._x000d__x000a_The flora and fauna."/>
        <s v="Wildlife_x000d__x000a_Forest_x000d__x000a_Villages"/>
        <s v="Itâ€™s beauty_x000d__x000a_The peace and quiet_x000d__x000a_The wildlife"/>
        <m/>
        <s v="The space, plants and trees and it is 30mins up the road from where we live."/>
        <s v="Great walking _x000d__x000a_Beautiful _x000d__x000a_Wildlife"/>
        <s v="Peacefully, quiet and relaxing. Especially when the tourists who travel along way to get here actually follow the new foredt code. If not it can be hell !"/>
        <s v="No fences_x000d__x000a_freedom to roam_x000d__x000a_Animals"/>
        <s v="The scenery, the freedom to walk in the wild, the trees."/>
        <s v="freedom to roam and enjoy the parking facilities"/>
        <s v="Great environment_x000d__x000a_Good cycling and walking routes_x000d__x000a_Great places to eat and drink"/>
        <s v="wild but accessible_x000d__x000a_Splendid views _x000d__x000a_Wildlife"/>
        <s v="Relief from living in Southampton_x000d__x000a_I love looking at and learning about all flora and fauna, including the grazing livestock._x000d__x000a_It is peaceful and beautiful - I choose the quiet parts"/>
        <s v="Beautiful countryside &amp; wildlife (ponies)_x000d__x000a_Great walks and cycle routes_x000d__x000a_Great Caravan &amp; Motorhome Club site located in the New Forest"/>
        <s v="The peaceful living together of the wildlife (horses,etc) together with humans_x000d__x000a_The wide range of diversity_x000d__x000a_The a Imoru to walk most of the forest"/>
        <s v="Wonderful unspoiled open spaces. Plenty of different walks to explore"/>
        <s v="Wildlife - especially ponies and donkeys_x000d__x000a_Beautiful scenery - coastal, woodland and heathland_x000d__x000a_Superb amenities for entertainment and refreshment"/>
        <s v="The walks_x000d__x000a_The space_x000d__x000a_Location"/>
        <s v="Diversity of habitats _x000d__x000a_Wildlife_x000d__x000a_Beauty"/>
        <s v="Quiet areas away from tourists and day trippers._x000d__x000a_Ancient woods and open heathland."/>
        <s v="Open space, fresh air_x000d__x000a_Wildlife  - particularly deer &amp; birds_x000d__x000a_Empty spce, more than 100yds from the car park and off the main paths, it's empty"/>
        <s v="Wildlife_x000d__x000a_Woods and Heath_x000d__x000a_Quiet"/>
        <s v="Wildlife"/>
        <s v="Greenery_x000d__x000a_Quiet_x000d__x000a_Animals"/>
        <s v="Diversity of nature._x000d__x000a_A special place to convene with nature._x000d__x000a_Ancient history."/>
        <s v="LARGEST AREA OF TRADITIONAL GRAZED HEATHLAND_x000d__x000a_WOODLANDS_x000d__x000a_COASTAL LOCATION"/>
        <s v="Countryside_x000d__x000a_Animals_x000d__x000a_Rivers/beaches"/>
        <s v="The animals and greenery!"/>
        <s v="Natural - relaxed - peaceful away from the car parks."/>
        <s v="Open space_x000d__x000a_Tranquility_x000d__x000a_Animals"/>
        <s v="Wildlife_x000d__x000a_Scenery_x000d__x000a_Openness"/>
        <s v="Beauty, fresh air, animals roaming, walks."/>
        <s v="Love it. Gentle rolling countryside, the forest, loads of cycling and walking trails, 40mph speed limit"/>
        <s v="It's just so beautiful and peaceful, and spotting animals free raoming adds to the experience"/>
        <s v="Close to home_x000d__x000a_Calm and peaceful"/>
        <s v="I live here. _x000d__x000a_Peace and quiet _x000d__x000a_Being able to tell friends about it"/>
        <s v="The open spaces, the animals, the different environments"/>
        <s v="Quiet open spaces."/>
        <s v="Wildlife,Traditional pubs and accessibity"/>
        <s v="Everything thin about this place is very special for me as reminds me of my home back Poland"/>
        <s v="Privileged to watch nature change throughout the year. Enjoy the peaceful tranquility early in the morning."/>
        <s v="Quiet,_x000d__x000a_Peacefulness _x000d__x000a_Wildlife"/>
        <s v="peaceful, beautiful out of the way places to walk, surrounded by wildlife and nature. Always an ice cream van on the way home too.  Its our go to place to de stress."/>
        <s v="Wild life and ponies, hundreds of years history,old trees"/>
        <s v="Varied landscape and habitat_x000d__x000a_Open access for walking"/>
        <s v="Tranquility_x000d__x000a_Diversity_x000d__x000a_Escapism"/>
        <s v="Wildlife, peace and solitude, nature"/>
        <s v="So close to home._x000d__x000a_Lovely to walk in_x000d__x000a_Absolutely beautiful surroundings"/>
        <s v="Beauty. Peace. Lack of crowds"/>
        <s v="Space and freedom"/>
        <s v="Space. Stunning beauty. Easy access"/>
        <s v="Natural beauty_x000d__x000a_Range of wildlife_x000d__x000a_Friendliness of inhabitants"/>
        <s v="Nature - birds, plants, butterflies_x000d__x000a_Variety of habitats - heathland, woodland_x000d__x000a_Peaceful walking"/>
        <s v="Views and animals._x000d__x000a_Ice cream van_x000d__x000a_Walks"/>
        <s v="So accessible, lovely walking in all seasons"/>
        <s v="Wide open spaces with no fences, the trees, the accessible rivers and streams, the amazing walks and the animals who have right of way, the free car parks everywhere. Whatâ€™s not to love. There is also an amazing bakery in Brokenhurst."/>
        <s v="Variety _x000d__x000a_Wild animals _x000d__x000a_Bird life, especially by the coast"/>
        <s v="We live there! It's a beautiful place to be."/>
        <s v="Beautiful natural environment_x000d__x000a_Extensive ancient woodlands_x000d__x000a_Animals roam free"/>
        <s v="Commoning, Forestry, History"/>
        <s v="Woodland tracks_x000d__x000a_Few people at 7.30am when we go running_x000d__x000a_Very rarely find litter or rubbish dumped"/>
        <s v="Just a beautiful place to live"/>
        <s v="We now live on the edge of the Forest in New Milton having moved here from Bournemouth last year as we love it so much. We walk in or near the Forest almost every weekend all year round and there is always something different to see including wildlife and plants. No matter what time of year it is beautiful with stunning views."/>
        <s v="Freedom,  and wouldn't live anywhere else."/>
        <s v="Quiet green spaces with clean air and safe for children"/>
        <s v="Green, old trees, relaxing"/>
        <s v="We live with 3 miles, large open spaces, my dog loves it and we love the peace and quiet and wildlife."/>
        <s v="The beautiful countryside. The interesting history and the places near water and wildlife."/>
        <s v="attractive landscapes_x000d__x000a_interesting nature_x000d__x000a_lots of geocaches to find"/>
        <s v="unique, lovely, green"/>
        <s v="The wildlife_x000d__x000a_The biodiversity _x000d__x000a_The scenery"/>
        <s v="Getting away from crowds enjoying peace and quiet amongst nature."/>
        <s v="Wonderful landscape_x000d__x000a_Peace and tranquility when away from &quot;honey pots&quot;_x000d__x000a_All that beauty within 10 minutes of home"/>
        <s v="Natural scenery _x000d__x000a_Animals roaming free"/>
        <s v="Husband lived in the New Forest with his parents and knows it well."/>
        <s v="Space &amp; beauty of the firest"/>
        <s v="I live here_x000d__x000a_I love trees_x000d__x000a_I love wildlife"/>
        <s v="Peace and quiet, and all the wildlife"/>
        <s v="Open spaces, amazing trees and other flora and fauna, safe easy walking"/>
        <s v="Wild_x000d__x000a_No theme parks_x000d__x000a_No cycle parks"/>
        <s v="Beautiful_x000d__x000a_Tranquil_x000d__x000a_Great to walk in"/>
        <s v="Wildlife, beautiful landscapes, variety of walks, peacefulness."/>
        <s v="An amazing place to ride and walk our dogs, being local it's valuable to have access to this beautiful place"/>
        <s v="The tranquil beauty_x000d__x000a_The varied landscape_x000d__x000a_The wildlife/nature"/>
        <s v="Walking in wild environment _x000d__x000a_Wildlife Photography _x000d__x000a_Wildlife and environment"/>
        <s v="1) flexibility and freedom of horse riding (especially as if you want to go long distances anywhere else you may need to ride on busy roads)_x000d__x000a_2) seeing all the wildlife and new forest ponies live naturally on the forest _x000d__x000a_3) certain places are so quiet and peaceful"/>
        <s v="The peace and quiet and the animals"/>
        <s v="It's wide open spaces"/>
        <s v="Open peaceful setting _x000d__x000a_Wildlife_x000d__x000a_Forest folk"/>
        <s v="One of the nicest places to live, not only in U.K, but after a lifetime of travelling the world, it ticks many boxes"/>
        <s v="Open space_x000d__x000a_Greenery"/>
        <s v="Quiet_x000d__x000a_Relaxing environment in fresh air_x000d__x000a_Scenery"/>
        <s v="Unbroken expanse of heathland - no field boundaries with gates, stiles, etc._x000d__x000a_Ease of access via variety and range of Forest/heath car parks - free to use._x000d__x000a_Natural coastline."/>
        <s v="1. I live here _x000d__x000a_2. Scenery_x000d__x000a_3. Wildlife"/>
        <s v="It is my home and a unique place.  _x000d__x000a_Beautiful and interesting all year round._x000d__x000a_You can still find a quiet place at any time/"/>
        <s v="Familiar - known it since childhood_x000d__x000a_Ponies _x000d__x000a_Open spaces"/>
        <s v="Love the open spaces._x000d__x000a_Freedom to walk amongst the ponies on the forest."/>
        <s v="Landscape, animals"/>
        <s v="The scenery_x000d__x000a_The wildlife_x000d__x000a_The peace"/>
        <s v="The beautiful landscapes and wild life . Also the nature ."/>
        <s v="Always lived here ,nowhere better"/>
        <s v="Open space_x000d__x000a_Local_x000d__x000a_Dog walking"/>
        <s v="Nature, wildlife,animals and memories"/>
        <s v="Animals- new forest ponies, pigs, donkeys_x000d__x000a_Tradition"/>
        <s v="We live in it and the open spaces are beautiful"/>
        <s v="Wild life, Commoning, Natural Environment."/>
        <s v="Beauty_x000d__x000a_The wildlife_x000d__x000a_Peace"/>
        <s v="The lovely walking _x000d__x000a_Beautiful scenery _x000d__x000a_The wildlife"/>
        <s v="The beautiful scenery_x000d__x000a_The trees_x000d__x000a_I was brought up in the New Forest so it feels like home"/>
        <s v="Variety of extensive landscapes._x000d__x000a_Freedom to roam_x000d__x000a_Woodland wildlife"/>
        <s v="Beautiful place_x000d__x000a_Unspoilt_x000d__x000a_Ability to get away from crowds to enjoy nature"/>
        <s v="I was born here"/>
        <s v="I like the shade in Wilverley."/>
        <s v="Natural environment, trees, animals, villages"/>
        <s v="peace &amp; quiet"/>
        <s v="Local_x000d__x000a_Countryside_x000d__x000a_Lack of crowds"/>
        <s v="Landscape_x000d__x000a_Peace and quiet eventually when tourists go home_x000d__x000a_Wildlife"/>
        <s v="It is close to where we live._x000d__x000a_you can walk anyway, good for map reading._x000d__x000a_We consider many of the woods &quot;magical&quot; and the open heath wonderful."/>
        <s v="1. The forest walks_x000d__x000a_The wild life, such  as deer and ponies_x000d__x000a_So many villages to visit"/>
        <s v="Nature is my therapy after a day at work._x000d__x000a_I like to photograph nature._x000d__x000a_I walk with likeminded friends to learn about nature."/>
        <s v="Open access to the forest._x000d__x000a_Lots of car parks._x000d__x000a_Walking on green field not gravel roads."/>
        <s v="Animals_x000d__x000a_Space_x000d__x000a_Beauty through all seasons"/>
        <s v="It is where I grew up._x000d__x000a_Changes over time not all for the good._x000d__x000a_Freedom"/>
        <s v="Scenery and ponies"/>
        <s v="Unique landscape,  variety of landscape, wildlife."/>
        <s v="Tranquility _x000d__x000a_Seeing deer_x000d__x000a_Trees"/>
        <s v="Nature. Can get away from stress and strains. Only 2 hours from London."/>
        <s v="Scenery_x000d__x000a_Peaceful_x000d__x000a_Ponies"/>
        <s v="Woodland,lack of people, away from cars and noise"/>
        <s v="It's beauty, it's special nature, magical vibe and complex history"/>
        <s v="Being in touch with nature._x000d__x000a_Great diversity of habitats. _x000d__x000a_Opportunity for solitude"/>
        <s v="My home_x000d__x000a_Wildlife_x000d__x000a_Open spaces with no restrictions on access"/>
        <s v="We feel incredibly lucky to live here._x000d__x000a_The peace and quiet of the areas less well known. _x000d__x000a_The beauty of the ancient trees and the fact that the forest is not &quot;tidied up&quot; too much and old fallen trees are left to rot down naturally."/>
        <s v="Itâ€™s just a beautiful place and amazing ti see the animals roaming freely"/>
        <s v="The open space, the wildlife and exercise."/>
        <s v="A chance to see animals,_x000d__x000a_To be close to nature_x000d__x000a_Watch the changing seasons"/>
        <s v="Bird life qnd the Forest itself"/>
        <s v="Totally unspoilt,still many quiet areas for relaxation_x000d__x000a_Just as I remember as a child 60 years ago."/>
        <s v="-I just love being in the New Forest I visit when I can_x000d__x000a_-"/>
        <s v="A safe place to take exercise and enjoy"/>
        <s v="Wildlife_x000d__x000a_Nature_x000d__x000a_Quiet"/>
        <s v="Peaceful_x000d__x000a_Flora and fauna_x000d__x000a_Open country"/>
        <s v="Peace and quiet and buitfull county"/>
        <s v="The footpaths - I live and work here and walk every day, either from home or from work.  Being in the woods every day transforms my life._x000d__x000a_Community - I find it a polite and friendly place to live, I'd like to be more involved_x000d__x000a_The coast - never far away for bracing air and open views"/>
        <s v="The free roaming ponies etc are a joy to watch._x000d__x000a_The variety of trees and their varying colours, shades of green._x000d__x000a_A visit to the New Forest recharges my batteries, no matter if I drive through or stop somewhere for an hour or so. Just love it; it's so unique and beautiful."/>
        <s v="Open forest_x000d__x000a_Animals_x000d__x000a_Views"/>
        <s v="Beautiful area of outstanding natural beauty _x000d__x000a_Ranging of wild life, particularly ponies, donkeys, cattle_x000d__x000a_Birds (I keep away from ground nesting birds during nesting season)"/>
        <s v="Quietness_x000d__x000a_Variety of areas to visit_x000d__x000a_Wildlife"/>
        <s v="natural beauty of the Forest, enjoying seeing the diverse Wildlife, the peace and quiet ,and being able to find areas that are relatively free of too many people."/>
        <s v="Unspoilt countryside. Low density of visitors in most forest areas. A variety of places to visit."/>
        <s v="The forestry and the wildlife _x000d__x000a_The wide open spaces and vistas_x000d__x000a_The villages"/>
        <s v="I absolutely love the New Forest.  Stunning scenery, relaxing and magical"/>
        <s v="Wonderful place._x000d__x000a_Getting away from the crowd._x000d__x000a_Watching for and appreciating the forest animals."/>
        <s v="Green trees and forest views"/>
        <s v="Wildlife_x000d__x000a_Natural beauty_x000d__x000a_Peaceful"/>
        <s v="Beautiful environment_x000d__x000a_Freedom to walk_x000d__x000a_Nice pubs"/>
        <s v="Wildlife_x000d__x000a_Freedom of horses &amp; cows _x000d__x000a_Long walks in a beautiful landscape that changes throughout the year"/>
        <s v="Being Outdoors_x000d__x000a_Trees  n fauna_x000d__x000a_Free access"/>
        <s v="Variety of wildlife - biodiversity._x000d__x000a_Varied habitat - lowland heath, woodland etc._x000d__x000a_The quiet special places off the beaten track."/>
        <s v="Peaceful areas"/>
        <s v="1. Diversity of flora and fauna_x000d__x000a_2. Ancient trees_x000d__x000a_3. It is truly my &quot;happy place&quot; and part of my DNA as I have a continuous line of ancestors who were living in the Burley/ Ringwood area pre 1500."/>
        <s v="It's local, some parts can be quiet and peaceful, listening to the nightjars and looking for glow worms."/>
        <s v="wildlife_x000d__x000a_solitude"/>
        <s v="The absolute beauty of being in and amongst nature. The difference and contrasts of the various areas. The ancient history and traditions of care for the Forest - Verderers and Ajisters for example. Watching and observing wild life as well a cattle, pigs, sheep and the ponies and donkeys."/>
        <s v="The variety of trees, ages and species._x000d__x000a_The variety of wildlife, especially grass snakes, slow worms and newts._x000d__x000a_The fact that you can usually find a peaceful walk even when it's at it's busiest."/>
        <s v="A unique area of the UK, scenic, good for walking, a good place to live."/>
        <s v="Diversity of land and seascapes._x000d__x000a_Seeing wild animals roaming free._x000d__x000a_Being in the forest makes me smile."/>
        <s v="I have been visiting the new forest at least 3 times a year for the last 20 years  Beautiful scenery,tranquil areas where you can escape from the crowds &amp; a slower pace of life"/>
        <s v="Plenty of wildlife, scenery, rivers._x000d__x000a_Free parking."/>
        <s v="1. Itâ€™s sheer beauty_x000d__x000a_2. The animals_x000d__x000a_3. The sizeâ€¦you can walk without seeing hoards if other people"/>
        <s v="The beautiful scenery. The quiet. The wildlife"/>
        <s v="Landscape_x000d__x000a_Animals_x000d__x000a_Quiet"/>
        <s v="natural history, wildness and water"/>
        <s v="Diversity of flora and fauna"/>
        <s v="Peaceful surroundings_x000d__x000a_Ponies, cows and donkeys, and pigs during pannage_x000d__x000a_Wildlife"/>
        <s v="Scenery _x000d__x000a_Dog Friendly _x000d__x000a_Wildlife"/>
        <s v="Wide open unspoilt, natural space_x000d__x000a_The ponies_x000d__x000a_Free parking!"/>
        <s v="The flora and fauna_x000d__x000a_The peace and quiet away from the roads_x000d__x000a_Excellent for cycling except for dangerous driving practises, which makes cycling off-road on the waymarked tracks more pleasant than on the roads"/>
        <s v="Spacious_x000d__x000a_Streams_x000d__x000a_Numerous paths"/>
        <s v="the open space_x000d__x000a_the flora and fauna_x000d__x000a_the peace"/>
        <s v="wildlife  openess"/>
        <s v="Excellent cycle routes most from caravan site_x000d__x000a_Pleasant walks from caravan site_x000d__x000a_Nice towns and villages"/>
        <s v="Superb riding country - see above._x000d__x000a_Still largely unspoilt - but for how much longer?_x000d__x000a_Survival of Commoning - despite many challenges."/>
        <s v="I live here. I love the:_x000d__x000a_x  varied aspect of the environment - forest, plain, heath making it easy to choose walks_x000d__x000a_x  it's very close to home (N. New Milton)_x000d__x000a_x It 's great place to be able to see wildlife - deer, especially. I don't look upon the ponies or cattle as wildlife but I love to see them too"/>
        <s v="Wide open spaces_x000d__x000a_Unique scenery_x000d__x000a_Roaming animals"/>
        <s v="Peace and quiet _x000d__x000a_Wildlife_x000d__x000a_Varied landscape"/>
        <s v="A wide range of different footpaths _x000d__x000a_A range of different environments -heath and woodland _x000d__x000a_Good places to eat"/>
        <s v="I live very close, so itâ€™s a wonderful enormous space._x000d__x000a_Green!"/>
        <s v="Wildlife_x000d__x000a_Peacefulness _x000d__x000a_Good walking tracks"/>
        <s v="Beauty, calm, full of wildlife, great place to live."/>
        <s v="Relaxing_x000d__x000a_On my doorstep"/>
        <s v="The freedom to walk through vast tracks of countryside. I canâ€™t think of another place in the UK where my dog and I have so much freedom to roam"/>
        <s v="The footpaths and tracks _x000d__x000a_ Animal and Plant life_x000d__x000a_Forest landscape"/>
        <s v="Wildlife_x000d__x000a_Historic"/>
        <s v="Trees _x000d__x000a_Animals_x000d__x000a_Birds"/>
        <s v="Peaceful environment which makes me feel very calm._x000d__x000a_As an artist, itâ€™s a beautiful place to draw and paint._x000d__x000a_Makes me feel inspired and all at one with nature...yes, I hug a tree there too."/>
        <s v="The animals roam freely"/>
        <s v="Iâ€™m a resident of the forest and love living here._x000d__x000a_My family visit for social/holiday occasions._x000d__x000a_I love the peace and tranquility away from the crowds!"/>
        <s v="We live 1 metre from the boundary!"/>
        <s v="Huge part of my life since childhood holidays then moving into Hampshire._x000d__x000a_Wide open spaces to relax and restore mental health balance._x000d__x000a_Coastal south Forest and quiet North both beautiful."/>
        <s v="Love the walking, scenery and peaceful locations.  Enjoy spotting wildlife."/>
        <s v="Freedom_x000d__x000a_Trees_x000d__x000a_Water"/>
        <s v="It's close to where I live and provides some very pleasant walk in different habitats"/>
        <s v="Free open space for all_x000d__x000a_We live here_x000d__x000a_Seeing visitors enjoying the freedom to roam the whole area"/>
        <s v="Near to home_x000d__x000a_Cool walks_x000d__x000a_Variety"/>
        <s v="Peacefulness, _x000d__x000a_Getting away from crowds_x000d__x000a_Natural Beauty"/>
        <s v="Peace and quiet _x000d__x000a_Cleanliness"/>
        <s v="Variety of landscapes, wildlife and open access."/>
        <s v="Animals free roaming._x000d__x000a_Free parking_x000d__x000a_Easy access to remote areas"/>
        <s v="It is a beautiful forest._x000d__x000a_I spent a lot of time here as a child._x000d__x000a_Easy to access the forest away from the roads."/>
        <s v="Being able to see for miles and not at another person. The way it changes with every season, so many differ colours depending on the time of year. I also love learning about how the forest works, the livestock and horses and the history behind it all."/>
        <s v="Space to walk in_x000d__x000a_Meeting people with dogs to talk to_x000d__x000a_Views"/>
        <s v="Freedom to roam_x000d__x000a_Ancient habitats_x000d__x000a_Escapism"/>
        <s v="I live here"/>
        <s v="Tranquil areas_x000d__x000a_Local produce _x000d__x000a_Good accommodation"/>
        <s v="Nature, peaceful, pretty"/>
        <s v="Living near the sea allows us to enjoy two very different types of landscapes. In winter both sea and Forest have beautiful wild scenes, likewise in summer. The attraction of our part of the new forest is  itâ€™s nearness to the sea."/>
        <s v="Beatiful range of walks_x000d__x000a_Walking into villages_x000d__x000a_Wild donkeys and horses"/>
        <s v="The rural environment - flora and fauna_x000d__x000a_The peace and quiet_x000d__x000a_Accessability"/>
        <s v="Quiet open spaces _x000d__x000a_Can get away from the noise of traffic _x000d__x000a_Diverse nature is all around you"/>
        <s v="Serenity_x000d__x000a_Connection to the trees"/>
        <s v="I was born in Lyndhurst, Iâ€™ve lived here all my life. I love walking and riding here. Love the special landscape and nature."/>
        <s v="1) Its history._x000d__x000a_2) Its scenic villages. _x000d__x000a_3) The centuries old practice of commoning is a rare example of symbiosis between man and the environment. The New Forest is arguably ecologically richer because of mans impact upon the landscape."/>
        <s v="Lived here all my life."/>
        <s v="Freedom to walk in a beautiful place_x000d__x000a_Seeing the wildlife_x000d__x000a_The varied scenery"/>
        <s v="Lived in the area for over forty years. I like the space, trees and the pubs. Conflicting interests growing now. The commoners think the Forest is theirs and theirs alone. The New Forest park Authority promoting a theme park. Dog walkers think the forest belongs to them and cyclists too. I don't understand why dog waste is collected in bags and then thrown into the bushes."/>
        <s v="The beauty of the area_x000d__x000a_The animals_x000d__x000a_The feeling of complete relaxation everytime we visit"/>
        <s v="Born in and grew up in Southampton (still here) and used to come with my parents and have continued to do so - happy memories._x000d__x000a_Amazing flora and fauna._x000d__x000a_Somewhere to seek peace."/>
        <s v="The Nature_x000d__x000a_It's tranquility _x000d__x000a_Benefits to wellbeing"/>
        <s v="Natural beauty_x000d__x000a_Wildlife_x000d__x000a_Heritage"/>
        <s v="It's unique mixture of unspoiled countryside._x000d__x000a_The ponies and other roaming livestock._x000d__x000a_Pretty unspoiled villages"/>
        <s v="The freedom to walk where I want, respecting the animals and wildlife._x000d__x000a_Variety of wildlife._x000d__x000a_Does not take long once off the beaten track  to get away and find piece and quiet to enjoy nature and wildlife."/>
        <s v="It's diversity, beauty, calming effect, livestock roaming and easy access and parking."/>
        <s v="Unspoilt forest, away from people but with livestock."/>
        <s v="I used to enjoy the safety of horse riding in the New Forest, but the influx of cycling and especially lycra louts has put a stop to that. My horse bolted and I ended up with a head injury."/>
        <s v="Green and open space."/>
        <s v="History_x000d__x000a_Beautiful surroundings_x000d__x000a_Nature"/>
        <s v="beautiful environment"/>
        <s v="Beautiful woodland walks_x000d__x000a_Great coastal areas_x000d__x000a_Wildlife and ponies/donkeys/cattle"/>
        <s v="Scenery, animals, walking"/>
        <s v="Natural beauty and rural location_x000d__x000a_Picturesque villages_x000d__x000a_New forest animals and wildlife"/>
        <s v="Unique , feels like home, space"/>
        <s v="The wild life_x000d__x000a_The countryside_x000d__x000a_Peace and quiet"/>
        <s v="Location, Unique Area, Scenery"/>
        <s v="It's close by. I can do z circular walk.  I was looking for the peregrines"/>
        <s v="Beautiful and unspoilt. Lovely to see the animals roaming free. Nice to have the coast near too and some lovely seaside towns/villages which are not commercialised."/>
        <s v="It's totally unique. I love it when it's not school holidays, sunny weekends, the peaceful less visited areas."/>
        <s v="The wildlife,the scenery &amp; the locals."/>
        <s v="Animals, open spaces and views"/>
        <s v="The beauty and diversity and wildlife."/>
        <s v="Lack of traffic_x000d__x000a_Wild open spaces_x000d__x000a_History"/>
        <s v="Animals_x000d__x000a_Scenery_x000d__x000a_proximity to coast"/>
        <s v="Open space_x000d__x000a_Rivers_x000d__x000a_Ponies"/>
        <s v="Wide open spaces_x000d__x000a_Ancient Woodland walks_x000d__x000a_Tradition and heritage"/>
        <s v="Childhood memories_x000d__x000a_Utterly ruined. Overcrowded. Eroded. Full of dog poo. Cyclists. Druged up children. Abusive tattood louts. Horrible."/>
        <s v="Peace, wildlife"/>
        <s v="Unique habitats_x000d__x000a_Variety and rarity of species inhabiting the Forest_x000d__x000a_Tranquility"/>
        <s v="The scenery_x000d__x000a_The wildlife_x000d__x000a_The diversity of habitat"/>
        <s v="Close to home_x000d__x000a_Great variety of interesting wildlife"/>
        <s v="A beautiful protected environment _x000d__x000a_Wildlife _x000d__x000a_Easy access from home"/>
        <s v="I live here_x000d__x000a_It would be even better without the NFPA doing slopy shoulders when it suits them but butting into everything when it doesn't. I don't know what you bring to the area except another tier of beurocracy _x000d__x000a_Great between November and February when there's no tourists"/>
        <s v="The landscape _x000d__x000a_The wildlife_x000d__x000a_The peace and quiet"/>
        <s v="Peace _x000d__x000a_Wildlife_x000d__x000a_Space"/>
        <s v="Range of important wildlife"/>
        <s v="Nearby_x000d__x000a_Open but not remote_x000d__x000a_Variety"/>
        <s v="A wild landscape without man made 'improvements', eg tarmac walking tracks everywhere. It is a wild landscape to wander at will. _x000d__x000a_Peaceful and quiet._x000d__x000a_The wildlife."/>
        <s v="Memories_x000d__x000a_Open spaces_x000d__x000a_Feels like home"/>
        <s v="Space_x000d__x000a_Peace"/>
        <s v="the wildlife, the scenery and the fresh air"/>
        <s v="Wild_x000d__x000a_Peaceful_x000d__x000a_Relaxing"/>
        <s v="I was born there and spent all my childhood living there.l now live just outside the forest.love the wildlife of the forest."/>
        <s v="Varied terrain And forest and wildlife"/>
        <s v="The wildlife and fauna but unfortunately it is being destroyed by selfish actions by some"/>
        <s v="Beauty of the area_x000d__x000a_Different habitats _x000d__x000a_Animals grazing"/>
        <s v="Freedom fresh air space"/>
        <s v="Peace, beauty, natural diversity"/>
        <s v="The wildlife and scenery."/>
        <s v="Amazing special flora and fauna habitat_x000d__x000a_We can find places away from other people to enjoy it's beauty without wandering off tracks and disturbing the wildlife but still helping our mental health"/>
        <s v="Ability to walk where one wishes. Variety of landscapes. Wide variety of flora fauna and fungi"/>
        <s v="I always came here every summer with my Nan and Granddad as a child and they still go 4/5/6 times a year!"/>
        <s v="Open spaces_x000d__x000a_Wildlife_x000d__x000a_Fresh air"/>
        <s v="The unique landscape especially the trees! (please stop felling trees in the forest, it makes us so sad)_x000d__x000a_The animals - especially the ponies, pigs and cows_x000d__x000a_The fact we can visit and park for free means it's always accessible"/>
        <s v="Memories_x000d__x000a_Wildlife_x000d__x000a_Fresh air"/>
        <s v="The freedom of all the animals_x000d__x000a_The view"/>
        <s v="It is beautiful"/>
        <s v="Well maintained and way marked gravel pathway walking trails._x000d__x000a_Numerous fresh water rivers and streams for my dog to dip in._x000d__x000a_Beautiful scenery and fresh air."/>
        <s v="Wild countryside _x000d__x000a_Wildlife_x000d__x000a_Free to roam"/>
        <s v="Wildlife._x000d__x000a_Flora and Fauna. _x000d__x000a_Close to home."/>
        <s v="I love that I live in the New Forest, and by the sea with a city very close by."/>
        <s v="The diversity of area from scrub to woodland_x000d__x000a_The wild life_x000d__x000a_Being in such beautiful open space"/>
        <s v="The variety of environments is amazing, we love the heathland, the woods, and the coast. Having such a huge area to roam is amazing. The towns and villages are lovely and the accommodation is usually excellent. And of course the ponies, the deer and other wildlife is amazing."/>
        <s v="Access to a natural space_x000d__x000a_Flora and fauna_x000d__x000a_Getting away from the crowd"/>
        <s v="The landscape_x000d__x000a_Oldy woldy feel_x000d__x000a_Wildlife"/>
        <s v="Family connections _x000d__x000a_Beautiful scenery _x000d__x000a_Varied shops / places of interest"/>
        <s v="It's an amazing space filled with natural beauty"/>
        <s v="Beautiful landscapes, the wildlife and even in busy holiday times you can feel that you are away from people and noise if you venture away from the car parks and ponds"/>
        <s v="it is close by lovely walks wild life"/>
        <s v="Love the peaceful off road trails for bikes and horses._x000d__x000a_Horse lover, like seeing the wild ponies in the beautiful countryside._x000d__x000a_Enjoy exploring the forest and dog friendly beaches."/>
        <s v="Diversity of wildlife. Close proximity."/>
        <s v="Fantastic environment, peace and quiet"/>
        <s v="I love the mix of habitats and the I like the free roaming stock and wildlife"/>
        <s v="Beautiful _x000d__x000a_Peaceful _x000d__x000a_Relaxing"/>
        <s v="The animals_x000d__x000a_The scenery_x000d__x000a_The plants/trees"/>
        <s v="Space to roam_x000d__x000a_Out in nature_x000d__x000a_Peace and quiet"/>
        <s v="It's nearby._x000d__x000a_You can easily get away from the crowds, even on a summer weekend!_x000d__x000a_There is a great mix of woods &amp; plains; peat &amp; sand"/>
        <s v="Incredibly important land for wildlife - it is a SSSI, SPA, SAC and Ramsar site. It is a national treasure that should be preserved for the future."/>
        <s v="Bird life_x000d__x000a_Fungi_x000d__x000a_Wild Life"/>
        <s v="Wildlife_x000d__x000a_Landscape_x000d__x000a_Space"/>
        <s v="I live near to it so it's handy.  We loved to exercise our dogs there when we had them. Love to see the flora and fauna through the seasons."/>
        <s v="Space_x000d__x000a_Wildlife_x000d__x000a_Peaceful"/>
        <s v="Wildlife, flora, birds"/>
        <s v="So busy and so overcrowded tend to avoid these days, putting my house up for sale and moving away, don't want to live here anymore. Tourism has been promoted to within an inch of its existence."/>
        <s v="Lovey, wilderness, silence"/>
        <s v="The History, Trees, The wild animals"/>
        <s v="Natural Beauty _x000d__x000a_Amazing Wildlife , especially birds_x000d__x000a_Variety of Habitats"/>
        <s v="The peace - wild life - free for access"/>
        <s v="Love seeing the free roaming animals and wildlife_x000d__x000a_Such a different way of life than the city we live in _x000d__x000a_Helps with my health and mental wellbeing, my asthma is far better whilst here and migraines subside too"/>
        <s v="The diversity and beauty of its landscape - the heaths, woodlands and streams._x000d__x000a_The range of wildlife - the birds, flowers and butterflies._x000d__x000a_To escape and enjoy its peace."/>
        <s v="wildlife_x000d__x000a_trails_x000d__x000a_pubs"/>
        <s v="Freedom of access"/>
        <s v="Natural environment allowing snowmanâ€™s to roam freely. Quiet and back to nature. Allows freedom of thought and relaxation."/>
        <s v="Its wildlife_x000d__x000a_Rare wetland and coastal habitats_x000d__x000a_Opportunities for quiet enjoyment of nature"/>
        <s v="Very pretty and lovely little villages.  Nice to see the free roaming horses.  Area kept tidy.  Locals friendly"/>
        <s v="Landscape, ponies, nature"/>
        <s v="Love the peace and the fact that youâ€™ve hit beaches and forests. Love the space and seeing the animals roaming free."/>
        <s v="Accessible walks_x000d__x000a_Wildlife_x000d__x000a_Landscape"/>
        <s v="Wildlife_x000d__x000a_How peaceful it is_x000d__x000a_Walks for miles!"/>
        <s v="Beautiful scenery _x000d__x000a_Free-roaming animals"/>
        <s v="Space, fresh air, peace"/>
        <s v="The peace, quiet and the ponies"/>
        <s v="It's diversity, openness, unspoilt"/>
        <s v="The wildlife._x000d__x000a_The peace and quiet._x000d__x000a_The ability to be able to walk miles and feel like you are a long way from civilisation."/>
        <s v="Itâ€™s where I live!"/>
        <s v="Wonderful scenery, peace and wildlife."/>
        <s v="The ponies_x000d__x000a_Walking _x000d__x000a_The space."/>
        <s v="Peace and quiet _x000d__x000a__x000d__x000a_Countryside _x000d__x000a__x000d__x000a_Proximity to home"/>
        <s v="The wildlife_x000d__x000a_Being outdoors in the countryside_x000d__x000a_Sentimental as family have been coming for generations"/>
        <s v="Peacefulness. Wildlife. Nature"/>
        <s v="Ponies donkeys streams nice areas for children and dogs cute villages lovely scenery"/>
        <s v="The variety of trees_x000d__x000a_Good paths_x000d__x000a_Peace and quiet"/>
        <s v="being able to see the wild ponies, donkeys, pigs (during pannage) and squirrels, being able to stop and have a picnic."/>
        <s v="scenery, tree enclosures, cycling tracks"/>
        <s v="Relaxes you going back to nature_x000d__x000a_Seeing horses deer pigs donkeys roaming free_x000d__x000a_Unspoilt area with no built up areas"/>
        <s v="Solitude, nature, uniqueness."/>
        <s v="Ponies_x000d__x000a_Pretty villages_x000d__x000a_Wild life"/>
        <s v="The variety of animals you can see, the lovely villages, the local food and drink as well as the numerous attractions around the area!"/>
        <s v="Peaceful, relaxing watching the animals."/>
        <s v="The peace_x000d__x000a_The different wildlife_x000d__x000a_The different landscapes"/>
        <s v="Open countryside _x000d__x000a_Wildlife_x000d__x000a_Peace"/>
        <s v="Quiet_x000d__x000a_Walking trails_x000d__x000a_Not too far from home - Bournemouth"/>
        <s v="Close to home and a place of peace and tranquility. I can get lots of exercise and see fabulous wildlife and appreciate the way the area changes with the seasons."/>
        <s v="Been going since I was little _x000d__x000a_Great way to relax _x000d__x000a_Nice to see New Forest Ponies, Donkeys &amp; Deer"/>
        <s v="Wildlife _x000d__x000a_Nature_x000d__x000a_Peaceful"/>
        <s v="The landscape, tranquility, walking trails"/>
        <s v="Peace _x000d__x000a_Beauty_x000d__x000a_Connection with nature"/>
        <s v="The cleanliness thanks to litter pickers groups tidying up after other people._x000d__x000a_Relaxed living._x000d__x000a_Fresh air and open spaces on both forest heath and coastal beaches."/>
        <s v="Environment  wildlife and open air"/>
        <s v="Peaceful, relaxing, nostalgic"/>
        <s v="Landscape_x000d__x000a_Wildlife_x000d__x000a_Freedom of access"/>
        <s v="The combination of unique forest and heathland with easy access to coastal areas and historic towns._x000d__x000a_Wonderful walks and wildlife in abundance"/>
        <s v="Outdoors in nature_x000d__x000a_Peaceful_x000d__x000a_Relaxing"/>
        <s v="Wildlife and open nature"/>
        <s v="Access to quiet areas in nature_x000d__x000a_Access to beautiful woodland_x000d__x000a_Ability to roam for hours without interruption e.g. private land"/>
        <s v="A place to relax_x000d__x000a_Beautiful landscapes, buildings and animals"/>
        <s v="I was born in the New Forest _x000d__x000a_I lived in the New Forest as a child _x000d__x000a_My Family were farmers"/>
        <s v="Love to see nature and it's inhabitants through the season_x000d__x000a_Peace and tranquillity _x000d__x000a_Great walks through the forest"/>
        <s v="The mix of Forest and Heath and free roaming wildlife in an area of the south which is otherwise getting very built up."/>
        <s v="Peace, beauty, wildlife"/>
        <s v="The nature and ever changing landscape.  No two days out in the forest, walking or driving through, are the same.  Itâ€™s a privilege to be able to part of it and to be so close."/>
        <s v="Lovely peaceful pretty place to visit so many places to walk and explore"/>
        <s v="I like doing nature walks and looking at wildlife."/>
        <s v="Wild ponies, choice of beach or forest close by, lovely holiday cottage."/>
        <s v="Beautiful_x000d__x000a_Wildlife_x000d__x000a_Invigorating"/>
        <s v="Its beautiful_x000d__x000a_Not far from home_x000d__x000a_Fairly quiet"/>
        <s v="Wildlife."/>
        <s v="Animals, quietness, space to get around"/>
        <s v="Peace_x000d__x000a_Natural_x000d__x000a_Near"/>
        <s v="It's my home for 43 years_x000d__x000a_I love to  visit areas I have not been to before_x000d__x000a_I love the history of it"/>
        <s v="Free to wander all over_x000d__x000a_Varied moorland and forest_x000d__x000a_Accessible from home"/>
        <s v="Big area of open countryside where you can get away from crowds and traffic"/>
        <s v="Donkeys, Ponies the smell of the trees"/>
        <s v="A mix of terrain with flat walking!"/>
        <s v="The varied landscape, _x000d__x000a_The peace and the wildlife"/>
        <s v="The animals and the large expanse of forest."/>
        <s v="Peace and quiet_x000d__x000a_Beauty of nature_x000d__x000a_Close to home"/>
        <s v="Natural environment and dog friendly places"/>
        <s v="Peace and quiet_x000d__x000a_Wildlife_x000d__x000a_Being close to nature"/>
        <s v="Wildlife_x000d__x000a_Scenery_x000d__x000a_Space"/>
        <s v="Childhood memories _x000d__x000a_Love of the area_x000d__x000a_Calming nature"/>
        <s v="Beautiful landscapes; great pubs; good weather"/>
        <s v="Animals, beautiful scenery"/>
        <s v="Varied landscapes_x000d__x000a_Animals_x000d__x000a_Peace"/>
        <s v="Itâ€™s close to home and there are plenty of areas to go to where there are no other people"/>
        <s v="The green open space . The Fresh air. Wild life."/>
        <s v="Being able to go where the horses are, seeing others enjoying the Scenic areas as well as ourselves. Visiting places of Beauty (not just the Pubs), tracking through various hill landscapes that lead to places you haven't been to before."/>
        <s v="Forest trails for cycling_x000d__x000a_Proximity to coast_x000d__x000a_Family live locally"/>
        <s v="Open spaces &amp; peaceful"/>
        <s v="Since becoming a National Park the forest has been ruined by visitors and dogs. This is one of the reasons I have now moved away from the area."/>
        <s v="Quiet_x000d__x000a_Peaceful_x000d__x000a_Natural"/>
        <s v="Animals _x000d__x000a_Forest itself _x000d__x000a_Not too bad for walking"/>
        <s v="Horses_x000d__x000a_Views_x000d__x000a_Feeling it gives"/>
        <s v="Scenery tranquility accessible"/>
        <s v="Animals_x000d__x000a_Trees_x000d__x000a_Lack of people"/>
        <s v="Wildlife _x000d__x000a_Open green space _x000d__x000a_Plants and trees"/>
        <s v="Beautiful _x000d__x000a_Peaceful _x000d__x000a_Walking"/>
        <s v="Its lovely views, attractions and its towns and villages and of cause its animals"/>
        <s v="The plains IE wilveley Plain, the peace and beauty of the forest and the views that go on almost forever."/>
        <s v="Open ground for walks_x000d__x000a_Fantastic views_x000d__x000a_Peaceful and quiet"/>
        <s v="Very quiet away from roads_x000d__x000a_Old woods beautiful _x000d__x000a_Can just get up &amp; go without planning"/>
        <s v="Good for dog walking / training _x000d__x000a_Beautiful place to live, walk and cycle"/>
        <s v="Freedom to roam, wildlife and commoners animals, natural environment"/>
        <s v="Open space_x000d__x000a_Freedom_x000d__x000a_Relaxing"/>
        <s v="The peace._x000d__x000a_The smell of the earth_x000d__x000a_The air"/>
        <s v="If you get away from the car parks it is quiet _x000d__x000a_Love the wildlife outside our cottage"/>
        <s v="Unique environment _x000d__x000a_Wonderful wildlife diversity_x000d__x000a_Ponies"/>
        <s v="Space to roam_x000d__x000a_Almost wild enough_x000d__x000a_Forest campsites, basic amenities"/>
        <s v="Trees_x000d__x000a_Flora &amp; fauna _x000d__x000a_Open spaces"/>
        <s v="Well managed but natural environment.  The ponies (and donkeys)."/>
        <s v="History, Wildlife, Peace(if you can find it)."/>
        <s v="The trees which provide shade and texture to the landscape._x000d__x000a__x000d__x000a_The wildlife; horses, deer, cattle, birds of prey_x000d__x000a__x000d__x000a_The peace"/>
        <s v="Quiet places_x000d__x000a_Beautiful scenery_x000d__x000a_The chance to see wildlife"/>
        <s v="Choice and variety in paths_x000d__x000a_Beautiful views and woodland walks_x000d__x000a_Available for use by horse riders, cyclists, exercise classes, walkers- adults and children- there is space for all and something for anyone"/>
        <s v="Fantastic scenery _x000d__x000a_Peaceful atmosphere _x000d__x000a_Being close to nature"/>
        <s v="The ponies, its size, the wildlife"/>
        <s v="Space_x000d__x000a_Beauty_x000d__x000a_Fresh air"/>
        <s v="Local_x000d__x000a_Green_x000d__x000a_Beautiful"/>
        <s v="Nature_x000d__x000a_Wildlife_x000d__x000a_Peace and quiet"/>
        <s v="Open space,"/>
        <s v="Seeing the ancient woodland, the deer and hearing _x000d__x000a_Just the birds with no one else around"/>
        <s v="Ancient trees_x000d__x000a_Space_x000d__x000a_Birds"/>
        <s v="Lovely way marked cycle routes"/>
        <s v="Wild animals_x000d__x000a_Beautiful views and unspoiled woodland_x000d__x000a_Off road cycle tracks"/>
        <s v="Used to be the lack of people and the quietness, this has obviously now changed due to covid.Main reasons are bird watching and photography and walking."/>
        <s v="Quietness, wildlife, beautiful landscape"/>
        <s v="The variety of wildlife"/>
        <s v="Nature. Landscape. Peace and Quiet."/>
        <s v="Good walking with relatively easy car parking _x000d__x000a_Animals_x000d__x000a_Variable scenery"/>
        <s v="Traffic free cycling and being immersed in nature"/>
        <s v="Tranquility _x000d__x000a_Wildlife_x000d__x000a_Access to countryside"/>
        <s v="Openess of the heathlands and the trees_x000d__x000a_Very pretty villages_x000d__x000a_Lots of walks and cycling"/>
        <s v="Varied landscapes and terrain. The variety of animals and birds. Plenty of quiet ares to be found."/>
        <s v="Easy access and well maintained"/>
        <s v="Freedom to access so much of the forest. Variety of birds, wildlife and animals roaming free. Close to the coast. Stunning scenery. Wide variety of unusual shops and lots of dog friendly cafes."/>
        <s v="Peaceful_x000d__x000a_Full of wildlife_x000d__x000a_Beautiful vistas"/>
        <s v="Free parking _x000d__x000a_Natural beauty including Keyhaven River_x000d__x000a_Animals free roaming"/>
        <s v="Ponies, wildlife, forest"/>
        <s v="Great campsites (Camping in the Forest) and great walking"/>
        <s v="Ability to sail my model boats at Setley Pond with other members of the Solent Model Boat Club._x000d__x000a_Such a pleasant and relaxing location"/>
        <s v="There is nowhere like it in the world it has a special atmosphere all of its own."/>
        <s v="It right on our doorstep._x000d__x000a_It's within walking distance._x000d__x000a_It's only accessible for my disabled wife by car."/>
        <s v="It is the most special and magical place in the world for me.  I love the countryside."/>
        <s v="Peace and tranquillity _x000d__x000a_Beautiful scenery _x000d__x000a_Good walking paths"/>
        <s v="Quiet. Scenery. Wildlife."/>
        <s v="Somewhere unspoilt and peaceful to walk_x000d__x000a_Privileged to see wild animals such as deer in their natural habitat"/>
        <s v="Freedom to walk and walk dogs off lead_x000d__x000a_Closeness to home - west Soton_x000d__x000a_Nature and changing seasons- always something to see_x000d__x000a_Diverse and important landscape - ancient woods, Heath, bogs_x000d__x000a_Wildlife the birds, new forest ponies, donkeys, cows, deer etc _x000d__x000a_Conservation"/>
        <s v="Wildlife_x000d__x000a_Open countryside_x000d__x000a_Beautiful woodland"/>
        <s v="All year round beauty_x000d__x000a_Unspoilt_x000d__x000a_Calm"/>
        <s v="Good long walking routes with dog_x000d__x000a_Peace, quiet and unspoilt _x000d__x000a_Interesting towns"/>
        <s v="It is close to my home with easy access by car or bike_x000d__x000a_It is a beautiful large varied area with both heathland, grassy plains and woodland of various types so lots to choose from for a walk or cycle_x000d__x000a_It has a lot of wildlife to see if you know where and when to look"/>
        <s v="We love the freedom of the forest_x000d__x000a__x000d__x000a_As parking areas are free it enables us to utilise the local business and support them. _x000d__x000a_Itâ€™s spectacular season round beauty."/>
        <s v="It is a magical place. The latest visit was from fritham on the cycle path to frogham. Lots of time spent just looking at the views, animals and trees._x000d__x000a_On the route home I believe I glanced a donkey recently born. Did not stop as we did not want to disturb them._x000d__x000a_The forest is my happy place. I walk and bike ride mindful of the code and my impact on the environment. We avoid visiting at weekends."/>
        <s v="It just is special and unique mainly because of the animals and itâ€™s beauty and variety of landscape."/>
        <s v="The Forest itself is a very calming landscape. _x000d__x000a_It's close proximity to the sea_x000d__x000a_It's abundance of wildlife"/>
        <s v="Flora &amp; Fauna_x000d__x000a_Proximity to where I live_x000d__x000a_Clean air"/>
        <s v="You can find areas that are away from the crowds, great birdspotting, seeing the ponies, donkeys and shetlands . Real feeling of big sky space. Changing seasons - even the colour of heather. So lucky to live here."/>
        <s v="The space_x000d__x000a_Nature_x000d__x000a_Wildlife"/>
        <s v="Scenery_x000d__x000a_Peace_x000d__x000a_Woodland country"/>
        <s v="Birds_x000d__x000a_Trees_x000d__x000a_I love the beauty of the Forest and itâ€™s diversity"/>
        <s v="Cycling. Space. Nature."/>
        <s v="The vast unspoilt views with so much fauna snd flora_x000d__x000a_The wild animals_x000d__x000a_New forest ponies and donkey's"/>
        <s v="It's nice to get out in the fresh air."/>
        <s v="It's close to home. It's beautiful. Lovely walks."/>
        <s v="Peaceful and beautiful away from the town_x000d__x000a_Wildlife - I love all the birds, plants and animals_x000d__x000a_I have loved learning about the forest over the years and the special way of life of the people who live there"/>
        <s v="Open country_x000d__x000a_Wildlife"/>
        <s v="Unique_x000d__x000a_It's where I live_x000d__x000a_Traditions that are 100's years old"/>
        <s v="Scenery_x000d__x000a_Wide open space"/>
        <s v="Animals- Ponies/donkeys/cows/birds_x000d__x000a_Access to wild space_x000d__x000a_Traditional village life/culture"/>
        <s v="Beautiful scenery._x000d__x000a_Freedom to roam.._x000d__x000a_The forest ponies etc walking freely."/>
        <s v="The beautiful scenery and animals. The diversity (woodland, moorland, streams and rivers). How easy it is to &quot;escape&quot; from the crowds"/>
        <s v="Peaceful, uncrowded, beautiful"/>
        <s v="Peace and quit_x000d__x000a_Lovely trees_x000d__x000a_Ponies and donkeys _x000d__x000a_I used to live at Cadnam for years."/>
        <s v="Born and brought up in IT_x000d__x000a_Walking in more secluded places_x000d__x000a_Wildlife"/>
        <s v="I was born in Lyndhurst and am aware how lucky I am to live close to the park boundaries _x000d__x000a_I live the landscape and wildlife"/>
        <s v="The animals, forest, ability to ride out and see wildlife and to just enjoy the beauty of the park."/>
        <s v="Itâ€™s a beautiful place and we love to see the wildlife and changing seasons"/>
        <s v="Peaceful. Uncommercial used. Friendly."/>
        <s v="Peacefully and the open space"/>
        <s v="Animals_x000d__x000a_Open space_x000d__x000a_Pretty villages"/>
        <s v="Beautiful_x000d__x000a_Peaceful_x000d__x000a_Excellent for our walking group (have a permit from FE)"/>
        <s v="I am a support worker for people with autism, so this is a great place for them to visit as it is sensory &amp; peaceful. We love trees!"/>
        <s v="Huge variety of walks, always different whatever time of year"/>
        <s v="Open scenery, _x000d__x000a_Wildlife (deer, donkeys, cows, ponies, birds)_x000d__x000a_Peaceful (100 yds away from car parks, it's empty)"/>
        <s v="Points of interest - historic_x000d__x000a_Cleanliness_x000d__x000a_Mixture of open heathland and wooded enclosure"/>
        <s v="The scenery and the wildlife!"/>
        <s v="Very accessible_x000d__x000a_Wildlife_x000d__x000a_Diversity of flora"/>
        <s v="My daughter lives there! Apart from that, how lovely to have such an old bit of countryside described as â€œNewâ€. Trees, heathland, free-roaming animals: all these make it a unique place to visit."/>
        <s v="Love walking amongst the trees and nature. _x000d__x000a_Love seeing deer, donkeys, pigs, ponies etc _x000d__x000a_Love the freedom of walking where you want to."/>
        <s v="We live here and enjoy the natural beauty, the great pubs, and freedom to walk"/>
        <s v="Trying to find areas where the wildlife is thriving, where there aren't dogs running everywhere, where you are able to enjoy the views not stare at the floor to avoid the dog mess. Going in when it's dark, to sit in a car park and enjoy the clear skies to see the stars, listen to the nightjar and bats."/>
        <s v="Green and beautiful_x000d__x000a_Quiet_x000d__x000a_Animals"/>
        <s v="Its fauna and flora_x000d__x000a_Ancient monuments_x000d__x000a_The landscape"/>
        <s v="Beautiful"/>
        <s v="Full of beautiful trees and wildlife"/>
        <s v="Peaceful_x000d__x000a_Quiet_x000d__x000a_Relaxing"/>
        <s v="Fresh clean air"/>
        <s v="Weekday quiet_x000d__x000a_Changing seasons_x000d__x000a_Exercise for physical and mental health"/>
        <s v="Accessibility _x000d__x000a_Variety of scenery_x000d__x000a_Close to home"/>
        <s v="It used to be special but now to many people"/>
        <s v="The beauty is outstanding and it is looked after so well by most people."/>
        <s v="Special place for plants"/>
        <s v="the viraity of wildlife, the delicious food in the pubs, the ability to get away from it all but with ease of travel to home so good for a daytrip. The walking routes."/>
        <s v="Unspoilt countryside and animals"/>
        <s v="Naturalness_x000d__x000a_Peace and quiet away from everyday life_x000d__x000a_Free (no Â£) access"/>
        <s v="It's a beautiful natural landscape and the freedom to explore (respecting the rules) is brilliant."/>
        <s v="Freedom"/>
        <s v="The tranquility"/>
        <s v="Open spaces. Nature and wildlife. Peace and quiet."/>
        <s v="on our doorstep_x000d__x000a_beautiful all year round_x000d__x000a_wildlife"/>
        <s v="Memories of many previous visits_x000d__x000a_Forest walks Rhinefield area especially_x000d__x000a_Beautiful scenery"/>
        <s v="Beautiful place that is being ruined by shutting car parks."/>
        <s v="Its unique character - a magical place."/>
        <s v="Natural beauty. Love of wild life. Solitude away from crowds"/>
        <s v="I live here - I love trees_x000d__x000a_The animals roaming_x000d__x000a_The changing seasons"/>
        <s v="Beauty_x000d__x000a_Peace and tranquillity _x000d__x000a_Wide open spaces"/>
        <s v="So close to my home, I am very lucky._x000d__x000a_So easy to get away from everyone and walk in peace._x000d__x000a_So many different areas, woodland, heath, etc."/>
        <s v="having ridden on my Forest ponies for the last 40 years, now retired, I love walking on the Forest with my Jack Russell who loves the Forest. we have several walks of which we can do a circular walk - perfect."/>
        <s v="I live here."/>
        <s v="The wild countryside_x000d__x000a_The animals_x000d__x000a_The freedom"/>
        <s v="The variety of flora across the various heathlands, enclosures is great. The way marked cycle routes are good surfaces and there are plenty of places to stop and refresh"/>
        <s v="My Nan was from Lyndhurst. Sadly she passed away so i visit the church in Lyndhurst."/>
        <s v="We love the open spaces and the connection with nature."/>
        <s v="Beautiful countryside stunning views fascinating wild life"/>
        <s v="Somewhere to walk without worrying about private land trespass. That is if I see an interesting tree or fungi I can go and look at it without worrying about stepping off the designated path providing of course that this is not a bird nesting protected area or likely to cause environmental damage! However with the large herds of cattle that roam around Holbury area walkers damaging the environment is swamped by cattle damage."/>
        <s v="I was born in Fordingbridge and grew up around Gorley. I miss living there dreadfully and visit as often as I can."/>
        <s v="Love the trees, animals roaming free, scenery and wildlife"/>
        <s v="Wildlife, especially birds_x000d__x000a_Quiet, the Opportunity to get away from roads and noise_x000d__x000a_Special plants"/>
        <s v="Wild life_x000d__x000a_Places to visit_x000d__x000a_Facilities at holiday park"/>
        <s v="Grandchildren playing on rope swings over streams &amp; rivers._x000d__x000a_Walking in the forest &amp; seeing horses, donkeys &amp; cows._x000d__x000a_Visiting beaches, villages, castles etcâ€¦."/>
        <s v="So may different places to explore and enjoy with our dog."/>
        <s v="Walking in woods such as Islands Thorns is almost spiritual, they are always special and rarely busy, even if the car parks are._x000d__x000a_Walking across the heaths is also good for your health, there is so much to see if you look and listen."/>
        <s v="The uniqueness of ponies, donkeys, pigs, etc roaming freely. _x000d__x000a_Beautiful area. _x000d__x000a_Great walks."/>
        <s v="Wildlife_x000d__x000a_Scenery_x000d__x000a_Peace"/>
        <s v="Seeing the ponies_x000d__x000a_Admiring the beautiful scenery_x000d__x000a_Love the woodland"/>
        <s v="It's different to where we live and not too far_x000d__x000a_We love to walk with our dogs and it's so easy_x000d__x000a_Lovely villages and good places to eat"/>
        <s v="The areas you can escape to that have few people. _x000d__x000a_Watching and respecting the wildlife._x000d__x000a_The varied landscapes from woodland the Heather heathland."/>
        <s v="The wild animals and the beautiful area"/>
        <s v="Proximity, scenery, cycle routes"/>
        <s v="The animals. _x000d__x000a_The countryside._x000d__x000a_The beach."/>
        <s v="i was born there at ipley"/>
        <s v="Animals_x000d__x000a_Landscape"/>
        <s v="Being able to walk in beautiful scenery_x000d__x000a_Changing seasons_x000d__x000a_Birdwatching ares"/>
        <s v="I have visited since childhood and now live in the area._x000d__x000a_The beauty of the seasons is a major aspect of relaxation and my hobby of Photography._x000d__x000a_I am disabled and NEED the emotional renewal that the forest gives to me."/>
        <s v="As I have been coming for over 45 years.it is still special place Walking by a stream. woodland or open moor,The wildlife especially deer"/>
        <s v="Peace, tranquility and getting close to nature"/>
        <s v="COMFORTUBLE"/>
        <s v="Open natural spaces._x000d__x000a_Quiet._x000d__x000a_Wildlife and nature."/>
        <s v="Open spaces_x000d__x000a_Ponies_x000d__x000a_Picnics"/>
        <s v="Grew up in it._x000d__x000a_Love the place to walk my dog despite age and ailments._x000d__x000a_Wildlife and nature"/>
        <s v="flora wildlife views"/>
        <s v="Having been raised in an industrial town the freedom to move the forest is amazing"/>
        <s v="Fresh air._x000d__x000a_Nature"/>
        <s v="Born at burley left at age 2,my mums parents lived at burley all there lives and are buried at ringwood, so the new forest will always be special"/>
        <s v="Scenery, the quiet areas, pubs"/>
        <s v="Itâ€™s beauty, accessibility, back to nature the animals."/>
        <s v="The open spaces and forests with no fences (or very few)_x000d__x000a_great off road (and quiet roads) cycling_x000d__x000a_Good variety of camping sites in the forest"/>
        <s v="The size, large extensions of natural landscape._x000d__x000a_Old trees._x000d__x000a_Wet areas, even in a summer as dry a this one."/>
        <s v="Unique habitats, peaceful forests, spectacular views."/>
        <s v="Beautiful countryside_x000d__x000a_Peace and quiet_x000d__x000a_Not too far from home for a weekend away"/>
        <s v="My family come from, and some still live in the forest_x000d__x000a_I spent many years driving around the forest as part of my job_x000d__x000a_I love wildlife and want to help protect it, even if all I do is a litter pick while I'm visiting"/>
        <s v="Landscape_x000d__x000a_Walking Trails_x000d__x000a_Ponies"/>
        <s v="It is a lovely place to go for walks, good pubs, lots of wildlife"/>
        <s v="Stunning scenery, wildlife, peace and quiet, and part of my home."/>
        <s v="The scenery, wildlife and great pubs / cafes."/>
        <s v="The amazing wildlife _x000d__x000a_The fantastic walks_x000d__x000a_The beautiful scenery"/>
        <s v="I live here so that's special in itself. I love the diversity, the animals, the landscapes. the tracks, the easy proximity to walk - all of it"/>
        <s v="I grew up there._x000d__x000a_Spectacular scenery._x000d__x000a_Freedom to roam."/>
        <s v="It is open to everyone and we live nearby"/>
        <s v="Being able to walk from home and not take the car_x000d__x000a_Seeing the Forest change through the seasons_x000d__x000a_Peace and quiet"/>
        <s v="Beautiful scenery, ponies"/>
        <s v="Landscapes_x000d__x000a_Free-roaming animals_x000d__x000a_Family history"/>
        <s v="Open space surrounded by nature. Peace &amp; quiet."/>
        <s v="It has everything ...beaches, walks in the woods, great places to eat and shop."/>
        <s v="Grew up in the area and one of the things I miss most having emigrated._x000d__x000a_Sense of peace and history_x000d__x000a_The beauty and variety of landscapes."/>
        <s v="- Beauty of the Forest_x000d__x000a_- Proximity to our permanent home_x000d__x000a_- Cycling trails to explore"/>
        <s v="It's my home, it's full of wildlife and history"/>
        <s v="Variety of habitat_x000d__x000a_variety of wildlife_x000d__x000a_fresh air"/>
        <s v="peaceful nature_x000d__x000a_lovely views"/>
        <s v="I live in the Forest and love_x000d__x000a_1 - Walking through the woods is calming_x000d__x000a_2 - Seeing the tiny differences every day, eg. leaves turning, fungi emerging_x000d__x000a_3 - Living in peace with the animals, we are very lucky"/>
        <s v="Smell of the bog and ponies, itâ€™s my home,"/>
        <s v="Peace, animals and views"/>
        <s v="Close by_x000d__x000a_Varied_x000d__x000a_Ponies and cattle roaming"/>
        <s v="Wildlife_x000d__x000a_Ponies and Donkeys_x000d__x000a_Always feels like Iâ€™m coming home when I visit."/>
        <s v="Not a lot these days, I live here and avoid it most of the time.  Overcrowded, busy, dirty, roads in terrible repair.  Tourism over promoted._x000d__x000a__x000d__x000a_I think I am going to sell up and live elsewhere."/>
        <s v="Quiet_x000d__x000a_Beauty_x000d__x000a_Ponies"/>
        <s v="Quiet peaceful scemic"/>
        <s v="Beautiful, peaceful, close to the beach, good free things to do - walking, cycling safely"/>
        <s v="Love of landscape, fauna and flora_x000d__x000a_Photography opportunity _x000d__x000a_Breathing space"/>
        <s v="Ancient woodland_x000d__x000a_Tranquility_x000d__x000a_Wildlife"/>
        <s v="My father was based at one of the airfields-Stoney Cross- during WW2 and came to love the area and this he passed on to me._x000d__x000a_My maiden name was Purkiss, so it is possible that I have distant roots in the Forest. The Rufus Stone is significant in that respect._x000d__x000a_I love the peace and distinctive beauty of the area"/>
        <s v="The animals_x000d__x000a_The views _x000d__x000a_The tranquility"/>
        <s v="Lovely surroundings, peace and quiet _x000d__x000a_Wonderful wild life_x000d__x000a_Great variety of trees"/>
        <s v="The range of the landscape, from coast to heath to ancient woodland._x000d__x000a_The flora and fauna of course._x000d__x000a_The cycle paths."/>
        <s v="Love the landscape_x000d__x000a_The peace and quiet_x000d__x000a_The animals and bird life"/>
        <s v="Preservation of wildlife habitat, scenery._x000d__x000a_Relaxation away from busy lifestyles._x000d__x000a_Low cost family activities."/>
        <s v="Local_x000d__x000a_Wide open free space_x000d__x000a_Nature all around."/>
        <s v="trees_x000d__x000a_wildlife_x000d__x000a_space"/>
        <s v="Grown up with it on my doorstep._x000d__x000a_Love the open areas and forest areas, all areas of the forest._x000d__x000a_Villages all have their own quirkiness, love to wander around them have a pub lunch or coffee and cake."/>
        <s v="nothing now - its ruined"/>
        <s v="It has some accessible walks which enables me enjoy the countryside on my mobility scooter"/>
        <s v="Peace_x000d__x000a_Atmosphere_x000d__x000a_Animals"/>
        <s v="Love the area and the animals._x000d__x000a_Enjoy cycling and walking"/>
        <s v="Endless exploring_x000d__x000a_History_x000d__x000a_Livestock"/>
        <s v="peace,scenery, getting away from people, traffic &amp; noise."/>
        <s v="Itâ€™s home"/>
        <s v="The overall sense of space._x000d__x000a_The ponies._x000d__x000a_The off- road quietness"/>
        <s v="I have lived here all my life and could live nowhere else._x000d__x000a_The nature and animals_x000d__x000a_The peace."/>
        <s v="Fresh air_x000d__x000a_roaming animals_x000d__x000a_flora &amp; fauna_x000d__x000a_greart walking trails_x000d__x000a_ample car parks"/>
        <s v="Tranquility and unspoilt nature."/>
        <s v="Wondering through the open heath's like Ashley Walk and others. Walking through the older trees Lyndhurst to Knight Wood Oak, Denny Wood._x000d__x000a_I like the coast at Barton to Lymington. River walk at Beaulieu._x000d__x000a_Free roaming animals._x000d__x000a_Seeing and hearing about the history of the forest."/>
        <s v="Freedom to go anywhere _x000d__x000a__x000d__x000a_Animals_x000d__x000a__x000d__x000a_Wild open space"/>
        <s v="Natural beauty_x000d__x000a_Walking_x000d__x000a_Space"/>
        <s v="Nature_x000d__x000a_Open spaces,_x000d__x000a_peace"/>
        <s v="Sense of solitude away from others_x000d__x000a_The biodiversity, the woodland, wildlife_x000d__x000a_Lack of development"/>
        <s v="It's our home._x000d__x000a_The colours and atmosphere of the forest is simply amazing._x000d__x000a_The animals are a joy to see."/>
        <s v="Ponies_x000d__x000a_The energy of the trees_x000d__x000a_The history of the forest"/>
        <s v="I was born here, Hampshire Hog and proud to be"/>
        <s v="Nature_x000d__x000a_Peaceful_x000d__x000a_Open spaces"/>
        <s v="1 Near to where we live_x000d__x000a_2 See animals_x000d__x000a_3 Open space"/>
        <s v="Ponies_x000d__x000a_Villages_x000d__x000a_Coastal aera"/>
        <s v="Work_x000d__x000a_Family live locally_x000d__x000a_Grew up there"/>
        <s v="Horses roaming free"/>
        <s v="Easy access_x000d__x000a_Variety of things to see &amp; do_x000d__x000a_Coastal &amp; inland vistas"/>
        <s v="A living forest_x000d__x000a_Unspoilt countryside_x000d__x000a_A national park"/>
      </sharedItems>
    </cacheField>
    <cacheField name="How could your visit be improved? Please list up to three ways." numFmtId="0">
      <sharedItems containsBlank="1" count="554" longText="1">
        <s v="More public toilets, affordable dining options, affordable cycle hire"/>
        <s v="A cycle track between Wilverley Pit and Rhinefield Road, so I don't have to drive in but can cycle from home."/>
        <s v="Cannot think of any ways."/>
        <s v="Some better joined up cycle routes (lyndhurst)_x000d__x000a_Less housing around the periphery_x000d__x000a_More bus/access so people can freely explore without a car across the forest (the tour bus should operate for longer)"/>
        <s v="Less ice cream vans etc as cause at much litter &amp; tackling the litter from McDonald's (vereley, burley area) direct with the company (I think local volunteers do an excellent clean up job), more parking enforcement on busy days to stop people parking on verges etc._x000d__x000a_Perhaps more information to explain to people why not to touch the ponies."/>
        <s v="Less cyclists."/>
        <s v="could not be better"/>
        <s v="Stop all these Lycra clad cyclists from choking the roads at weekends._x000d__x000a_Stop the increasing number of wild campers using the forest car parks._x000d__x000a_Enforce dog owners keep their dogs on leads when in the areas of rare ground nesting birds."/>
        <m/>
        <s v="Less dog walkers (preferably none)._x000d__x000a_Less litter around the carparks._x000d__x000a_More enforcement of forest rules."/>
        <s v="Park and ride _x000d__x000a_One number to ring (that answers!) when see people with fires"/>
        <s v="If ignorant people picked up their rubbish and dog poo bags and followed the new forest code"/>
        <s v="Bigger car parks."/>
        <s v="Reopen car parks"/>
        <s v="More enforcement officers stopping tourists taking selfish with foals and parking anywhere they like!!!"/>
        <s v="Less signage_x000d__x000a_Average speed cameras_x000d__x000a_Access to all areas (stop closing car pars)"/>
        <s v="More designated parking areas._x000d__x000a_More designated walking places._x000d__x000a_Litter bins."/>
        <s v="definitely, re-opening the lay-bys which should never be closed for safety and recreation purposes"/>
        <s v="People parking in wrong places_x000d__x000a_People feeding ponies"/>
        <s v="If anything spoils a visit, it is always other people's behaviour - either their ignorance of, or selfish disregard of the rules of the forest"/>
        <s v="More cycle routes that avoid roads_x000d__x000a_Better maintenance of cycle routes - some are very rough"/>
        <s v="I think visitors are not educated enough (nor held accountable)  on how to behave in the forest, but it not to approach the wildlife, to the damage bicycles do when used off track etc. _x000d__x000a__x000d__x000a_More bins. Litter is a problem, and only less so of all the fabulous litter pickers, but why are there hardly any bins, especially in areas of attraction like Balmer lawn?"/>
        <s v="People need to adhere to the forest code with better enforcement from the authorities (possibly fines for rule breakers?)â€™; in particular:_x000d__x000a_Dog owners need to be more responsible with their dogs around the forest animals and need to start picking up after their dogs._x000d__x000a_Fine idiots with dangerous disposable bbqâ€™s._x000d__x000a_Fine cars parking on verges and causing damage"/>
        <s v="It canâ€™t be improved. The few weeks of excess visitors and vehicles enable us to enjoy the area even more when they go home."/>
        <s v="Suggested walking routes in some car parks"/>
        <s v="Better public transport access"/>
        <s v="Too many cars, many on verges._x000d__x000a_Too many free running dogs with owners having no idea re countryside code._x000d__x000a_The gravel cycling tracks (allowed) need to be extended so they actually make a joined up route._x000d__x000a_Replace those two bridges on the track between Wooton Bridge and Brock ! They have been out of action for years._x000d__x000a_Double decker buse tours on forest roads are really a very bad idea !"/>
        <s v="1) Dog owners either leave the poo or bag it and take it. Not bag it then leave it._x000d__x000a_2) Clarity on cycling - either enforce/patrol the 'no cycling' main paths or allow and communicate wider access than current cycle paths_x000d__x000a_3) Add a few bridges/river/bog crossings at few more key spots."/>
        <s v="Better weather ðŸ¤£"/>
        <s v="Dogs on leads_x000d__x000a_Cyclists on cycle tracks"/>
        <s v="Ensure parking is only in designated areas._x000d__x000a_Stop tourists feeding/petting the animals._x000d__x000a_Ensure cyclist only use the cycle tracks."/>
        <s v="LESS INCONSIDERATE VISITORS!_x000d__x000a_MORE AWARENESS RAISING/EDUCATION OF IMPACTS PEOPLE CAN HAVE (INCLUDING DOGS &amp; OFF TRACK CYCLISTS)_x000d__x000a_PROMOTION OF NON CAR ACCESSIBILITY AND USE OF CAR PARKS TO DIRECT/PROTECT AREAS"/>
        <s v="more waking routes laid out like Bolderwood or the tall trees trail"/>
        <s v="Blending in dog waste/litter bins to try to encourage more people to &quot;pick Up&quot;."/>
        <s v="Better roads - many are in a neglected state with broken verges and pot holes, fewer traffic restricting measures such as pinch points, chicanes and deliberate making of one way stretches with passing places"/>
        <s v="Better walking signs_x000d__x000a_We have walked on Exmoor recently and the footpath signage is superb even on the moor."/>
        <s v="Happy how it is"/>
        <s v="Ban speed cyclists _x000d__x000a_More notices to not touch or feed the animals_x000d__x000a_Dogs on leads at all times"/>
        <s v="Better pathways, more â€˜picnic friendlyâ€™ spaces, better access"/>
        <s v="Restrict the size of cycle groups. Feels like a sports venue sometimes rather than an open countryside."/>
        <s v="Better links between villages for bicycles.Reduce traffic on roads.Presence of forest rangers"/>
        <s v="To many visitors that disregard this place leaving rubbish.....absolutely disgusting"/>
        <s v="Less illegal overnight campers in car parks. _x000d__x000a_Dog poo on foot paths collected by owners_x000d__x000a_Speed limit lowered or more cameras"/>
        <s v="Reduce speed on roads!_x000d__x000a_Cyclists and pedestrians donâ€™t mix well _x000d__x000a_Limit total number of visitors, not sure how, but it is so so much busier than 40 years ago"/>
        <s v="The verges when passing other cars, there are some big 4x4 which take up a lot of room, so we often end up in big pot holes on the verge.                                                More car pull ins for passing._x000d__x000a_Wardens ."/>
        <s v="Gpx downloadable for all the off road cycle tracks within the Forest National Park. My wife and I enjoy cycling and this would allow us to plan cycle trips of our own."/>
        <s v="Fewer cars_x000d__x000a_Joined up routes for off-road cycling_x000d__x000a_Less dog poo"/>
        <s v="Less cars_x000d__x000a_No through roads_x000d__x000a_Improved off road cycle provision between Helmsley tea rooms and Brockenhurst.. repair the railway line bridges and provide a safe family suitable alternative to the fast busy road along the old railway line"/>
        <s v="Introduce 30mph speed limit. _x000d__x000a_Introduce &quot;green ways&quot; on all minor roads giving priority to pedestrians , horse riders and cyclists._x000d__x000a_Dogs to be allowed only on a lead to allow nature to be less disturbed._x000d__x000a_Close off sensitive areas to allow nature to thrive"/>
        <s v="More permissive paths for mountain biking"/>
        <s v="Increase car parking to match all the advertising that attracts visitors to the forest. Stop reducing petty small scale car parking restrictions such as those alongside the A35 between Holmsley bridge and Lyndhurst. _x000d__x000a_It is now time to keep ALL dogs on leads as too many owners are irresponsible._x000d__x000a_Reduce the number of ponies."/>
        <s v="Better signage/maps for walking trails."/>
        <s v="Dogs on leads at all times in &amp; around the forest_x000d__x000a_Move to area."/>
        <s v="Keep free parking for NFDC residents_x000d__x000a__x000d__x000a_Put gravel in north and south A35 underpasses as they become waterlogged and impassable at times and crossing this road on foot is highly dangerous"/>
        <s v="Partner has blue badge. Blue badge car park and spaces would be useful. We always see news of do not park on verges. But need more car parking and improved lay by pull ins, as all full of pot holes and certainly no good for disabled mobility scooter use!! _x000d__x000a_Also change the single track road stoney cross towards Ringwood as impossible to overtake bikes who will not give way either! Since new 1.5m rule..."/>
        <s v="Keep car parking free for local residents in the future._x000d__x000a_More volunteers visibly present to educate visitors about the Forest."/>
        <s v="My husband says. Ice cream vans that sell Rossis ice cream( Rossis of Weymouth) and stop everyone else visiting. I donâ€™t agree. _x000d__x000a_Maybe more info boards about what flora, forna and wildlife you might see in the area you are visiting."/>
        <s v="Improve bus services"/>
        <s v="Not really sure. More loos?"/>
        <s v="Managing aggressive out of control cyclists_x000d__x000a_MUCH MORE SIGNAGE telling visitors what they can and cannot do!_x000d__x000a_Proper enforcement and fines for breach of forest bylaws"/>
        <s v="Can't"/>
        <s v="But recently (and currently) litter around in the smugglers road car park (between burley and crow). We pick it up but it keeps on coming! Empty food and drinks cartons - and worse!! Perhaps evening visitors?"/>
        <s v="More information for dog ownere to take their poo bags home with them_x000d__x000a__x000d__x000a_Cyclists sticking to the designated cycle tracks and not cycling on footpaths"/>
        <s v="More dog poo bins as we hate seeing filled bags discarded._x000d__x000a_Also litter bins as people donâ€™t take their litter home!_x000d__x000a_More walking routes please as we have done them all!"/>
        <s v="I know it's hard but bins would be handy.  I always take home but the pure selfishness of some visitors is astonishing.  The forest is my home, along with all the animals, so could we see a more effective police presence?"/>
        <s v="Some of the cycle routes are not joined together so frequently have to on the roads to get from one area of the forest to another"/>
        <s v="it couldnot"/>
        <s v="More litter bins_x000d__x000a_Notices at gates to remind out of town visitors to keep them closed and not let ponies and cattle into enclosures."/>
        <s v="It couldnâ€™t be improved as we were very impressed by the tour bus and the way it linked up to the Hythe ferry."/>
        <s v="more public toilets at forest/countryside car parks and in villages_x000d__x000a_repair the edges of the Bolderwood access road_x000d__x000a_if other drivers would slow down and drive more carefully"/>
        <s v="It couldnt."/>
        <s v="Stop cyclists hooning around off cycle paths and racing down hills to get back up the other sides_x000d__x000a_Educate people on why not to feed the ponies or touch them in any way ESPECIALLY near the road_x000d__x000a_Improve the dog poo and litter situation that litter pickers of the new forest are currently clearing so much of"/>
        <s v="Less busy car parks.As a disabled person who uses a mobility scooter to walk with my dog I would like paths that do not have gates as I cannot open them when on my own."/>
        <s v="More &quot;official&quot; presence to ensure visitors' behaviour doesn't damage the forest and its inhabitants_x000d__x000a_Litter/dog bins in car parks"/>
        <s v="TOILETS TOILETS, TOILETS _x000d__x000a_The day we visited Hatchet Pond for several hours we had to load up  vehicle to drive our family to Beaulieu to find NO parking spaces in the car park there. In the gents there are only 2 cubicles for the whole area.There were about 50 vehicles  in Hatchet car park that day and it must be obvious to you that people are just using the forest. And we all want the Ice cream van back. You must be able to make more money from a licence fee than the minimal damage the van  can cause."/>
        <s v="When walking on the paths in the forest asking cyclists to slow down or at least warn people they are coming up behind them Has several near misses, cyclists seems to have any consideration for people walking. Some cyclists are using the paths as Race Tracks."/>
        <s v="Clean the carpark toilets frequently during the high season please use a brush &amp; a product would help"/>
        <s v="People should stick to car parks_x000d__x000a_No touching of animals"/>
        <s v="Keep the car park drives free of pot holes"/>
        <s v="more marked walking trails"/>
        <s v="More rangers presence to deal with out of control cyclists_x000d__x000a_More signs telling cyclists where they are NOT allowed to cycle!_x000d__x000a_More signs and rangers telling visitors not to touch the animals!"/>
        <s v="Bypass Lyndhurst. Charge for non-locals to park in all car parks in NF and have parking wardens employed to enforce it. Have more wardens to give penalty notices for verge parking, gate blocking &amp; illegal overnight stays. Have more wardens on horseback to advise/stop idiots petting livestock &amp; dogs worrying livestock too."/>
        <s v="More care should be given to the donkeys, it is distressing to see them hobbling about on overgrown hooves. Some of the owners neglect their donkeys badly."/>
        <s v="Rangers! Get rangers out there to help prevent idiots from destroying the forest."/>
        <s v="Dog waste bins"/>
        <s v="Control cycling off designated cycle tracks_x000d__x000a_Where heavy machinery is used in the forest level the deep ruts _x000d__x000a_Less clearing of bramble, bracket and gorse to encourage insects, reptiles and food/shelter for ponies"/>
        <s v="1) more education for tourists on the wildlife &amp; dogs. I always let people come up and say hello my horse when tied to the trailer so I can take the chance to educate them not to say hello to the new foresters_x000d__x000a_2) perhaps more toilet facilities and bins at popular car parks to encourage people not to litter _x000d__x000a_3) perhaps more signposts when you come out of enclosures as they can be quite disorientating"/>
        <s v="No way"/>
        <s v="1. Better car parking, people are forced to verge park as FE have closed too many proper pull in points and close too many car parks for 'so called bird nesting'. This means even more people populate specific parts of the forest._x000d__x000a_2. Walkers and Cyclists should enjoy the same access rights as horse riders._x000d__x000a_3. FE should stop trying to return the forest to some arbitrary date in the past, recognise that the forest is where it is, and ensure it doesn't decline. People don't want it to return to something that existed 50, 100 or a 1000 years ago, it is irrelevant."/>
        <s v="Less visitors _x000d__x000a_Cyclistâ€™s keeping to main tracks_x000d__x000a_People observing bye laws"/>
        <s v="People picking up dog poo where people walk and less litter through education"/>
        <s v="Less tourists _x000d__x000a__x000d__x000a_Less open top buses_x000d__x000a__x000d__x000a_No electric bikes on open forest in particular"/>
        <s v="Good access along coastline - so much is not accessible. Hopefully the England Coast Path will address this._x000d__x000a_Waymarked circular routes from car parks._x000d__x000a_Please donâ€™t lock gates - my disabled OH has to turn back when we come across a padlocked gate. If you do have to lock them, please put up signs at the start / junction of the path affected saying there is a locked gate on the path. See airstrip.flattered.harp on what3words."/>
        <s v="1. Don't close car parks_x000d__x000a_2. don't close lay-by on the roads. _x000d__x000a_1&amp;2 just force people to park on verges etc. _x000d__x000a_3. Please add more park bench seats around Bolton Bench car parks."/>
        <s v="Bins for dog poo and more policing of removal_x000d__x000a_Policing of littering"/>
        <s v="Available car parking at locations on the map_x000d__x000a_Joined up public transport with cycle routes _x000d__x000a_More wildlife...its there but hidden"/>
        <s v="Open up the car parks so you can actually get in the entrances more easily instead of having to drive on the other side of the road to get in!"/>
        <s v="Fewer visitors"/>
        <s v="Too many Bill boards and advertising . Litter."/>
        <s v="Stopping dogs visiting .enforcing no cycling on undesignated paths"/>
        <s v="More small parking areas"/>
        <s v="None"/>
        <s v="Not in any way really."/>
        <s v="Control cyclists more.   They are so dangerous with the speeds they go.   Also have seen many stop to relieve themselves openly."/>
        <s v="It would be nice if some of the felled trees were used to make basic benches so visitors could just sit quietly and enjoy"/>
        <s v="I can't think of any."/>
        <s v="Adequate parking to accommodate visitors and minimise verge parking._x000d__x000a_Provision of off road cycling routes adjacent to the Waterside population - we have to drive with the bikes to go off road!"/>
        <s v="Litter and dog waste can be an issue around car parks_x000d__x000a_More information for visitors on how this negatively impacts the forest"/>
        <s v="Cafe_x000d__x000a_Dog poo bins"/>
        <s v="Less lorries on the Forest roads during the day."/>
        <s v="Keep bicycles off of the open forest_x000d__x000a_Litter bins as people do not take rubbish home_x000d__x000a_Stop wild camping"/>
        <s v="my wife is disabled and uses a wheelchair more forest routes would be a  great addition"/>
        <s v="We live here and very much enjoy having it on our doorstep, so can't think of anything."/>
        <s v="Larger signage, ie on gates which need to remain closed after use, cycling not admitted in conservation areas.  More signs re cleaning up after dogs.  Increased use of fining people who park on verges."/>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Ensure that dog walkers pick up their animals' mess; we often see them look the other way so as not to notice what the dog is doing."/>
        <s v="More parking facilities in the towns/villages"/>
        <s v="cycle routes joining up so you can leave car at home._x000d__x000a_Access to open forest._x000d__x000a_More board walks across new boggy areas"/>
        <s v="Keep the carparks open_x000d__x000a_Rangers on duty at beauty spots for education_x000d__x000a_More rubbish collection points (not for me I take mine home)"/>
        <s v="Highways and bridle ways safe to use for all users.  Donâ€™t shut access ways unnecessarily."/>
        <s v="Beryl bike hire facility from railway stations"/>
        <s v="Shirt wooden posts in car parks are a hazard as not visible from your car. Often I reverse into them!"/>
        <s v="N/A"/>
        <s v="Make public transport in and around the forest more frequent and cheaper. Try and discourage car use and encourage public transport."/>
        <s v="The OS maps should have the name of the car parks,not just a P symbol_x000d__x000a_Toilets in more carparks"/>
        <s v="Everything feels so old fashioned and only speaking to midaged white dudes"/>
        <s v="Encourage by enforcement dog walkers to pick up excreta wherever there dog deposits it. _x000d__x000a_Enforce no cycling off the gravel tracks."/>
        <s v="Restriction on number of dogs walked by one person_x000d__x000a_Dogs on leads in sensitive bird breeding areas"/>
        <s v="Less litter.When I do litter picks I have repeatedly found things such as dirty nappies. More litter/dog poo bins would help and might be cost effective? However the ugly and unpleasant no litter signs in Minstead by the Trust Servant are horrible._x000d__x000a__x000d__x000a_Could more roads be made 30mph instead of 40 please?_x000d__x000a__x000d__x000a_I know from working in the village shop that visitors could do with more public toilets."/>
        <s v="Manage the bottle neck of traffic through lyndhurst"/>
        <s v="There are many good and well-marked off road bike trails, but it would be so much better if they were joined up so cyclists, especially young ones, donâ€™t need to go on the roads. I know there are certain areas where flora, fauna and in particular ground-nesting birds need to be protected, but there are lots of potential linking cycle routes that would have little or no impact on these, but would radically improve cycling in the Forest. Iâ€™m not a weekend grockle, I have lived on the very edge of the Forest for 50 years and even I sometimes get the feeling that we are not doing enough to welcome visitors and encourage people to exercise - especially when bikes are so green."/>
        <s v="Fewer people"/>
        <s v="A few more discreet loos like the one at Wilverly plain"/>
        <s v="It was perfect"/>
        <s v="Improving visitors understanding of the Forest so they respect its uniqueness._x000d__x000a_More public money to support Forestry England, Commoners, NPA etc. Post brevity._x000d__x000a_More legal clout to stop poor visitor behaviours,."/>
        <s v="By people obeying the New Forest code.  In particular picking up dog waste, the areas around some car parks are absolutely disgusting.  It seems a very high proportion of dog walkers don't care about the environment."/>
        <s v="Speeding - people drive MUCH too fast and I think it should be policed more_x000d__x000a_Queueing traffic - in Lyndhurst and Brockenhurst vehicles including trucks and motorbikes should all turn off their engines when stationary - should be policed more. _x000d__x000a_Touching and feeding animals - visitors don't realise this encourages animals towards the roads and then death, should be better information"/>
        <s v="Reduce speed limit to 30mph throughout the  forest in an effort to reduce traffic using it as a short cut to their destination. These and tradespeople are those who ignore speed limits."/>
        <s v="Access to more area, especially for biking."/>
        <s v="Need more wheelchair accessibility. My husband has recently been having to use a powerchair which has greatly reduced our ability to go anywhere in NF. If we use the old railway track we canâ€™t see anything apart from the sides of the walk. _x000d__x000a_Need some hard standing near water in places for a picnic and views_x000d__x000a_Cycle tracks suitable for cycles but not the disabledâ€¦very sad."/>
        <s v="Cycling rules being enforced, i.e. Cyclists only riding on accredited tracks, not riding across open heath land, and tracks which are not for the use of Cyclists. i visit the New Forest at least six times a year, and regularly park at Bratley View. i then walk to Mogshade Hill, Andrews Mare etc. without exception I see Cyclists ignoring the rules every time I visit.They know they should not be there, but seem to think the rules do not apply to them. These people need challenging , and where necessary fined."/>
        <s v="Band all ice cream vans which have their engines running constantly when parked up. We ask all other vehicles to switch off their engines when stationary why not these? It is not necessary for people to buy ice creams etc in the actual forest. They can bring refreshments with them. Anyway ice creams are very bad for peoples health. _x000d__x000a_It took years for the Authority to see the foolishness of allowing barbeques!. How long before when get a sensible and ecology supporting decision on this?"/>
        <s v="More dog poo bins would be good. Ice cream vans in summer."/>
        <s v="Restrictions on caravans in very narrow lanes."/>
        <s v="Less road traffic traveling much too fast.!"/>
        <s v="Water needed for ponies_x000d__x000a_Fewer ponies &amp; donkeys ( much as we love them, they are too numerous at present)"/>
        <s v="Was perfect except that Royal Oak at Fritham wasnâ€™t open on a Monday"/>
        <s v="If people picked up their dog poo_x000d__x000a_More signs in car parks reminding people as itâ€™s getting worse, even on &amp; in middle of footpaths_x000d__x000a_More tree planting"/>
        <s v="Stop urbanising the forest, signs and infrastructure"/>
        <s v="Improving the smaller forest roads the edges of which are very badly worn and potholed._x000d__x000a_The one major issue is the behaviour of some dog walkers who let their animals run amok in areas where rare birds (Curlew, Teal, Nightjar, Woodlark, Lapwing etc.) are breeding. I have also been attacked by dogs on several occasions whilst walking or sitting quielty in the forest, seldom receiving an apology from the owners. It is a question of education, communication, some enforcement and closing off of car parks near to breeding waders rather than the polarisation suggested by some conservationists - shoot out of control dogs etc!!"/>
        <s v="Application of existing bye-laws restricting cycling to permitted routes, with on the spot fines'_x000d__x000a_Restricting size of cattle herds. Rights of common were intended to apply for &quot;own use&quot; cattle not commercial herds which cause damage to grazing land._x000d__x000a_Provision of waste disposal facilities."/>
        <s v="DOGS MUST BE KEPT ON LEADS AT ALL TIMES.  _x000d__x000a_OWNERS PERMITTING DOGS TO RUN FREE IS TOTALLY UNACCEPTABLE AND CAUSES UNTOLD HARM TO THE WILDLIFE AND ENVIRONMENT._x000d__x000a__x000d__x000a_I AM VERY CONCERNED AT THE RECENT HUGE SURGE IN VISITOR NUMBERS AND FEEL THAT WHILE THE PARK AUTHORIY WISHES TO PRMOTE N.F. BUSINESSES, THE NUMBER OF PEOPLE AND DOGS ARE PUTTING A MASSIVE STRAIN ON THE VERY SPECIAL ECOSYSTEM AND IS NOT SUSTAINABLE."/>
        <s v="Improve management of the NF's wildlife habitats, do not encourage new visitors to the NF especially during bird breeding season, improve existing signage restricting access to key nesting areas e.g. &quot;Help wildlife by keeping to the main tracks&quot; - what is a main track?"/>
        <s v="less closed carparks_x000d__x000a_some parking in less used areas that at the moment are not accessible"/>
        <s v="Seeing dogs taken to a reserved area where poo picking is a law. Too May people do not bother._x000d__x000a_Good to see cyclists but they should be limited to paths not the wild Heath and forest areas. Need more do not feed animals guidance."/>
        <s v="I live near Busketts Lawn and am dismayed at the amount of dog walking businesses which allow multiple dogs to foul footpaths and don't even stick and flick. _x000d__x000a_If people are encouraged to use the car parks, the car parks should have dog bins._x000d__x000a_Could the NF ambassadors have a presence reminding people about stick and flick??"/>
        <s v="Fewer tourists!"/>
        <s v="If everyone visiting or living in the forest behaved responsibility._x000d__x000a_A litter free environment._x000d__x000a_Cycle lanes next to the roads to enable safe cycling and perhaps reduction in car use."/>
        <s v="It's up to me if my visit could be improved."/>
        <s v="Do away with introducing wheelie bins."/>
        <s v="1. More posters telling people not to feed the ponies &amp; the consequences if they do"/>
        <s v="Less cyclists off the cycle tracks"/>
        <s v="no its fine"/>
        <s v="Car parks improved_x000d__x000a_More public toilets"/>
        <s v="Completing roadworks"/>
        <s v="Monitor the speed of traffic to prevent the volume of traffic that now drives across the Forest at much more than 40 mph_x000d__x000a_Find ways to reduce the amount of traffic using the Forest roads_x000d__x000a_Prevent littering"/>
        <s v="Less cows_x000d__x000a_Less dog mess_x000d__x000a_Less gorse"/>
        <s v="More occasional seating - a bench or tree trunk_x000d__x000a_More loos at car parks"/>
        <s v="more toilets and when camping more sites with toilet/shower blocks"/>
        <s v="Nothing to improve, we had a perfect holiday, thank you"/>
        <s v="Reduce the encouragement of cycling, particularly  organised events._x000d__x000a_Stop promoting the Forest as a theme park._x000d__x000a_Encourage people to understand the history and special qualities of the Forest."/>
        <s v="I can't think of any improvements for me as someone who visits for a walk on a couple of days every week"/>
        <s v="Notification of which car parks are open_x000d__x000a_Ensuring speed limits adhered to"/>
        <s v="Cycle paths along the roads so that cyclists can reach the cycle tracks without having to drive there in order to be safe._x000d__x000a_Keeping all the campsites open so that city dwellers get the full experience of the forest_x000d__x000a_Including activities such as orienteering and fun runs to bring a wider range of people into the forest"/>
        <s v="Cycle paths along the roads so that cyclists can reach the cycle tracks without having to drive there in order to be safe._x000d__x000a_Keeping all the campsites open so that city dwellers get the full experience of the forest_x000d__x000a_Providing toilet facilities across the forest as there are a significant number of people who have to avoid being far from toilet facilities. This especially affects women and older people."/>
        <s v="I wish I didnâ€™t get lost in ares full of bogs and wet patches, then have to walk back miles! (As I have insulin controlled diabetes timing is sometimes critical)"/>
        <s v="Footpaths are easier to follow._x000d__x000a_ Camping more compact_x000d__x000a_Action when people break speed limits."/>
        <s v="Nothing"/>
        <s v="Dog waste bins in car parks. I think it would encourage more people to pick after their dog in the Forest"/>
        <s v="Better signage of key paths / walking routes _x000d__x000a_More maps of walking routesavailable in car parks"/>
        <s v="Link off-road cycle-ways so cyclists can spend less time on roads_x000d__x000a_De-restrict forest tracks to allow cycle access _x000d__x000a_Manage traffic on roads like Roger Penny Way to ensure motorists observe speed limits"/>
        <s v="Dogs under control _x000d__x000a_Lower speed limit"/>
        <s v="No improvement needed."/>
        <s v="more litter pickers"/>
        <s v="Improve road surfaces!_x000d__x000a_Reduce traffic/speeding."/>
        <s v="Reduce speed limits still further"/>
        <s v="More toilet access in car parks or existing Forest buildings (not Unisex!)._x000d__x000a_Education and notices (eg &quot;First Visit to the New Forest?&quot;)  for people new to the area (especially now thousands of new homes have attracted in huge numbers of people who don't know the Forest, Forest &quot;etiquette&quot; and personal and animal safety)._x000d__x000a_Widely publish short flat walks with access to toilets, and food if available. (With an ageing population, but many with long term illnesses eg arthritis or hip or eg bowel issues, also those with wheelchairs, we need flat walks of 2 to 5 miles but toilet access is essential and cafe or pub en route or nearby is even better)."/>
        <s v="Ban all of-lead dogs and cyclists leaving the main cycling tracks.  Although there's no hope of that until the cycling tracks link up to make a sensible network."/>
        <s v="Join up the paths across the forest , we met  a visitor in Lyndhurst travelling from Hastings to Christchurch on bike and had to send him down the main A35 road because of the lack of purposeful routes on tracks after 15 years of the park being run by NFNP Authority, perhaps itâ€™s time for a change of governance?_x000d__x000a_The news that the park has been awarded recognition in Europe May give you a kick to let people see the area easier and form a structure to the access paths that will also help preserve the area which you are again trying to change ? I am sure another idea will be thought of in another 3 or 4 years making the work being carried out now totally wrong"/>
        <s v="Better filling in of the sides to the roads. Sand in some places which washes away. Often having to pull over to let other pass and deep ruts cause problems."/>
        <s v="No Cycle races_x000d__x000a_More Signage for visitors NOT to feed livestock_x000d__x000a_More toilets"/>
        <s v="Less people._x000d__x000a_A few more picnic benches"/>
        <s v="Better signage to stop people feeding/petting the horses etc. Dog poo/rubbish bins."/>
        <s v="More parking areas to enable us to walk in different parts of the forest_x000d__x000a_Bins in the parking areas to cut down on litter_x000d__x000a_All dogs kept on leads to avoid confrontations with others especially persons walking several dogs at a time"/>
        <s v="There have been a few visits lately where litter in car parks (particularly Pig Bush) and dog poo on walks have been quite an issue. Provision of bins at more car parks might help, but maybe harsher penalties for people littering/not picking up after dogs might help too."/>
        <s v="More parking near heathland"/>
        <s v="Fewer people and dogs_x000d__x000a_Larger more clear signage about things not to do, such as places not to park, not to feed the animals_x000d__x000a_More policing of poor parking"/>
        <s v="Improvements are not always the best for an area as it attracts the worse kind of danger to the forest, MAN._x000d__x000a_With that in mine do not improve just look after it and protect the biggest attraction of the forest, wild horses and ponies._x000d__x000a_Reduce the speed limit from 40 to 30 mph. This will calm down some of the bad boy racers who charge across the forest. It is very difficult to drive at forty mph when you have someone behind you who wants to drive at 60 mph._x000d__x000a_Bigger fines for driving offences in the New Forest._x000d__x000a_Busy main roads through the forest should provide better ways for cyclists to travel along these routes._x000d__x000a_Bigger fines for driving offences in the New Forest area."/>
        <s v="Publication of biking and walking routes_x000d__x000a_Dog walkers picking up their dog's poo"/>
        <s v="More traffic free areas_x000d__x000a_More signposted easy to follow walking routes/trails _x000d__x000a_all good really - its a fine balance between protection and access"/>
        <s v="Place dog bins in and around common dog walking routes in the enclosures to encourage owners to clean up."/>
        <s v="Bins in car parks so day trippers ront leave waste or dog poo bags everywhere"/>
        <s v="Increase the number of well maintained cycle paths running parallel to roads in the forest. In particular I would like to see the abandoned train line between Calshot and Southampton repurposed as a cycle path rather than councillors bringing up the possibility of re-opening it as a rail way every time there is a local election. They were discussing this at County Council meetings when I worked there 15 years ago! Its prohibitively expensive and it will never happen. It would however make an excellent, continuous cycle route into Southampton which would serve members of the Waterside and beyond."/>
        <s v="By laws being much stricter with regard to fines for littering.and feeding animals_x000d__x000a_Definitely speed cameras to protect the animals."/>
        <s v="Ban cyclists who carve up tracks and will not move over on the roads and dog walkers who refuse to pick up after their dogs."/>
        <s v="Stop people dropping litter_x000d__x000a_Nothing else comes to mind as we find it perfect"/>
        <s v="Strict enforcement of speed limits eg being overtaken or tailgated between Ashurst and Lyndhurst."/>
        <s v="I think it's beautiful as it is"/>
        <s v="Restrict racing cyclists - recreational ones are fine if obey the rules"/>
        <s v="Not sure it could"/>
        <s v="dog waste bins in car parks - obviously livestock proof_x000d__x000a_more litter bins in towns"/>
        <s v="Regulate and enforce cycling rules to make it safe again."/>
        <s v="Cleaner toilets."/>
        <s v="Nothing really, itâ€™s perfect! If I had one gripe  itâ€™s the roads into _x000d__x000a_Lyndhurst , the volume and sheer size of some of the vehicles travelling through the town .We have been visiting for 25 years , twice a year and we notice the increase every year ."/>
        <s v="Few more toilet facilities but in keeping as current. _x000d__x000a__x000d__x000a_More info on local wildlife"/>
        <s v="More smaller campsites with full facilities"/>
        <s v="Better management of Tourist with power given to wardens to hand out fines for verge parking, BBQ's, swimming in SSSI lakes (Hatchet Pond)"/>
        <s v="Canâ€™t think of anything"/>
        <s v="Picnics not allowed or at least put the food on a table._x000d__x000a_People being selfish and only considering themselves._x000d__x000a_Get rid of pointless signs such as &quot;If car park full, go to the next one.&quot; The next one will also be full and it's no good banning roadside parking, The number of visitors is always increasing so car parks MUST be enlarged."/>
        <s v="Dogs on leads(enforced)_x000d__x000a__x000d__x000a_cyclists only using approved tracks._x000d__x000a__x000d__x000a_Less litter."/>
        <s v="More signage and patrolling for parking and petting. Itâ€™s not enough currently . I live here"/>
        <s v="Nothing. Was wonderful"/>
        <s v="Enforce the bye laws in the forest. These problems will only get worse if you donâ€™t"/>
        <s v="Easier parking in some places"/>
        <s v="Join up the cycle routes_x000d__x000a_Some Dog free carparks_x000d__x000a_Stricter control over use of bodies of water i.e. keep dogs out of ponds as well as swimmers and water craft"/>
        <s v="Education. Police/warders Forest people/agisters/verderers being given powers to protect the forest.."/>
        <s v="Better cycle infrastructure"/>
        <s v="More cycle paths along side main roads."/>
        <s v="Less dog mess around car parks and trails_x000d__x000a_Less people parking in front of gates or on verges_x000d__x000a_Clearer and more simple signs about feeding the livestock"/>
        <s v="No rubbish in the car parks_x000d__x000a_No dog mess"/>
        <s v="Less road congestion _x000d__x000a_Fewer dogs off leads, running out of control in sensitive habitats"/>
        <s v="Users following the rules _x000d__x000a_No large packs of dogs with professional dog walkers _x000d__x000a_People not feeding animals"/>
        <s v="Grt rid of NFPA"/>
        <s v="Less dogs being walked inappropriately _x000d__x000a_Less overgrazing of habitats"/>
        <s v="Much better parking with toilets_x000d__x000a_This will prevent verge parking"/>
        <s v="Fewer dogs"/>
        <s v="Many local car parks too small."/>
        <s v="Fewer signs everywhere. _x000d__x000a_No radios allowed."/>
        <s v="Cyclists slowing down and alerting you to their presence before they're on top of you._x000d__x000a_Forestry vehicles slowing down when on the footpaths in the forest."/>
        <s v="More toilets available, or signs to where the nearest ones are._x000d__x000a_If possible, enforce the code, such as no verge parking, and don't touch or feed the animals."/>
        <s v="Dog walkers picking up dog poo fining idiots who park where they shouldnâ€™t and idiots who insist feeding or touching forest ponirsbn"/>
        <s v="One third of forest fenced off entirely for wildlife and plants _x000d__x000a__x000d__x000a_One third of forest just for walking _x000d__x000a__x000d__x000a_One third for everything else."/>
        <s v="Reducing the speed of traffic within the forest on unfenced roads"/>
        <s v="Remove all those unnessary signs there are far too many"/>
        <s v="Prevent people parking outside car parks_x000d__x000a_Ensure cyclists donâ€™t go off road"/>
        <s v="Enforcement of the New Forest Code with more signage especially targeting the irresponsible dog owners and wild campers"/>
        <s v="Shoed horses could be restricted to gravel tracks and other resilient areas to stop destruction of slopes as has happened from Boundway carpark. Cycle tracks joined up so off road access to villages improved. Filled Dog poo bags left in hedges on paths etc.maybe add to those useful yellow signs saying dont feed the stock.....Take your dog poo bag home."/>
        <s v="Itâ€™s perfect"/>
        <s v="Better car parking_x000d__x000a_Clearer sign posting for footpaths/cycle paths/bridle paths_x000d__x000a_More information on how to treat the wildlife with respect"/>
        <s v="Fewer people, especially fewer cyclists riding off designated cycle paths _x000d__x000a_More bins in car parks for disposal of rubbish and dog poop_x000d__x000a_A bypass around Lyndhurst and the pedestrianisation of the high street"/>
        <s v="Limit car speeds through the forest perhaps with speed bumps in areas of most animal casualties"/>
        <s v="Road edges degenerating in places making passing oncoming vehicles rather hazardous."/>
        <s v="A few more smaller car parks_x000d__x000a_Control the overgrazing (deer especially)_x000d__x000a_Have some areas without dogs, and some especially for dogs"/>
        <s v="It would be improved if unknown dogs didn't bound up to me with owners who seem to think that is OK and if I compalin they tell me not to come into the forest! It's not OK, especially if you have been attacked by a dog in the past."/>
        <s v="Educate the public to respect the wildlife and the beautiful forest. More control over dogs and dog poo. Parking should be in car parks only."/>
        <s v="Toilet &amp; changing facilities at Calshot - the toilets are horrid!"/>
        <s v="Its quite expensive, but no more so than other tourist hot spots. The traffic is pretty bad, particularly through places like Lyndhurst, but not sure how this could be resolved. We always drive, so are contributing to the problem. We usually camp or have a self catering cottage so bring a lot of stuff, and catching the train from Shropshire is not easy.  Some sort of park and ride, or park and we'll transport your stuff service would be good."/>
        <s v="Fewer dogs running loose_x000d__x000a_No campsites on the open Forest_x000d__x000a_More rangers to enforce bylaws"/>
        <s v="Making people even more aware of what leaving rubbish does to environment by having rangers patrolling in problem areas, more bins._x000d__x000a_Regular speed checks, people drive too fast."/>
        <s v="NA"/>
        <s v="There needs to be more cycle paths. Traffic through the forest needs to be reduced."/>
        <s v="better signage re not feeding/touching the animals, explaining why it's important not to do so._x000d__x000a_same applies to verge parking and blocking of access gates_x000d__x000a_better signage and improved linking up of cycle tracks rather than the random routing we have now. If the tracks are linked up giving proper connection all over the Forest then you wont see cyclists riding over the heathland trying to get from one track to another, annoying walkers and other Forest users. Just saying 'no cycling' on a perfectly wide gravel track and then allowing it on another similar track a few hundred yards away just frustrates usually law abiding riders. As does the fact that horse riders can ride all over the Forest with hardly any restrictions. Many cyclist i know think that it is probably because the rules were probably drawn up by horse riding people rather than cyclists"/>
        <s v="two many dog walkers bigger car parks so no grass verges to be parked on clear fallen trees over main tracks"/>
        <s v="Holiday cottages accept more than 1 dog._x000d__x000a_Better local events programme advertising- eg fair / fetes."/>
        <s v="Link up the cycle routes - it cannot be possible that with a widely declared climate emergency, Government policy for active travel and local pollution from motor vehicles that there has not been a single meaningful expansion of cycling infrastructure in the new forest in 25 years. How any interest group can claim to be FOR preserving the forest and AGAINST cycle route expansion beggars belief. _x000d__x000a__x000d__x000a_We do not need more signs telling people not to cycle. We need more cycle routes connecting the key villages and attractions in the forest which are entirely traffic free. Everything within the new forest is easily bikable. It isn't hilly and there are endless fire roads which can be easily joined up with the existing network and other RoW claims to make a useful zero emission travel network"/>
        <s v="Less people"/>
        <s v="Dog owners to pick up after their dogs_x000d__x000a_A better bus service_x000d__x000a_A bypass for Lyndhurst"/>
        <s v="Signed walks_x000d__x000a_Better directions and signage - I never know where I am!"/>
        <s v="1. Dogs need to be controlled. Every single time I visit the Forest I see dogs out of control._x000d__x000a_2. People who do not abide by the New Forest Code should be fined. Persistent offenders should be prosecuted._x000d__x000a_3. People who visit the Forest should be made aware of the Code."/>
        <s v="More control of dogs on leads !!_x000d__x000a_More signage regarding endangered species _x000d__x000a_More enforcement of parking violations and antisocial behaviour."/>
        <s v="We sadly saw wild camping littering dangerous for wildlife so if volunteers could look in all nooks and crannies. We had no way of picking litter up left by careless vandals who used it as a latrine.  Please try and fill in pot holes at car parks as I have had expensive car repairs needed! More signage warning people not to feed wildlife or treat them as pets!"/>
        <s v="Less people_x000d__x000a_Less cars"/>
        <s v="Close smaller car parks. Put more facilities in selected car parks. More waymarked trails"/>
        <s v="A good joined up cycling network so no need to use car."/>
        <s v="Signage. Some stiles a bit hard to get over"/>
        <s v="Stop closing all of the car parks"/>
        <s v="People following guidelines and controlling their dogs, eg not allowing them off paths, picking up poo, not letting them jump up at me and thinking it is funny._x000d__x000a__x000d__x000a_Visitors taking their rubbish home with them._x000d__x000a__x000d__x000a_Walkers and Cyclists being more careful of cars on the roads, drivers being more careful of animals and sticking to speed limit"/>
        <s v="More information points - more patrols - lock car parks at night"/>
        <s v="Cycle routes could be better linked up and better signposted"/>
        <s v="For dogs to be kept on leads and closer control during the nesting season._x000d__x000a_Reduce the number of professional dog walkers."/>
        <s v="more poopoo bins for dog waste would be hugely helpful and if this had to be funded via pay timed parking (not unreasonable cost) would be happy.  There should be fewer cyclists using the busy Lyndhurst to Brock road, especially when there are trails running alongside that road that could be ridden instead."/>
        <s v="Dog walkers clear up and remove dog poo"/>
        <s v="Seeing less dog mess."/>
        <s v="Improved management of recreation to ensure those that appreciate quiet enjoyment and wildlife can continue to do so without uncontrolled and harmful activities diminishing the natural beauty and tranquillity of the area.  I accept this might mean my own activity is subject to change (e.g. smaller or less car parks, even controls over how many visits are allowed ) but more engagement with  harmful users is required. Visitor management required in the whole area including coast which often seems to be forgotten. _x000d__x000a__x000d__x000a_My visit would be improved if the New Forest Code included better recognition of actions required to conserve the wildlife of coast and streams/rivers"/>
        <s v="If everyone kept dogs on leads and picked up their dog poo!"/>
        <s v="More big logs to sit on near streams and in meadows_x000d__x000a_More or larger car parks with bins and compost toilets visitors donâ€™t expect none of the above_x000d__x000a_Joined up cycle paths and walk ways which would keep bikes and people off the forest floor"/>
        <s v="Poo bins in more carparks"/>
        <s v="Quieter roads I.e. less traffic"/>
        <s v="Dog owners picking up their pop. It is horrendous around car parks, particularly Boltons Bench."/>
        <s v="Enforcing speed limit, I was constantly tail gated for keeping to the limit._x000d__x000a__x000d__x000a_The open top bus tour should run the while of summer and spring and not just school holidays"/>
        <s v="Stop the cyclists using any paths they wish pushing past people on non cycle paths as they think they have the right. It spoils the magic of the forest"/>
        <s v="Really donâ€™t feel it could be. My happy place."/>
        <s v="Stop encouraging so many tourists with dogs. Thereâ€™s dogs mess, rubbish and wild camping going on everywhere. The forest is still a working place, not a theme park!"/>
        <s v="A few more ice cream vans._x000d__x000a_More carparks_x000d__x000a_Toilets"/>
        <s v="Less traffic._x000d__x000a_Reduced speed limits._x000d__x000a_More signs for inconsiderate and impatient drivers._x000d__x000a_Perhaps a ring road ?_x000d__x000a_Less feeding and petting of ponies and donkeys."/>
        <s v="Education re speed limit_x000d__x000a__x000d__x000a_More fixed penalty notices - pleased to see some in Brockenhurst"/>
        <s v="L"/>
        <s v="Cannot think of anything."/>
        <s v="OK as it is"/>
        <s v="By not having car parks closed during the winter there seems to be car parks closed that are normally open in the summer and yet still plenty of people need to park their cars."/>
        <s v="more cycling on open forest and bridleways, more cycling long distance paths, more cycling across country"/>
        <s v="Big potholes in car parks could be repaired"/>
        <s v="Cheaper car parking"/>
        <s v="As we don't drive, a better bus service to more areas of the New Forest would be lovely so we could actually stay for a while!"/>
        <s v="More toilets._x000d__x000a_More free disabled parking_x000d__x000a_More bins for those who don't take there rubbish home."/>
        <s v="Places where cyclists aren't allowed"/>
        <s v="More smaller car parks as the ones available are overused"/>
        <s v="Lots of pot holes in the car parks and I think that there may be too many ponies. There seems to be a lot more over the last few years and I did notice some harassing some people who were picnicking."/>
        <s v="More waymarked trails the new forest walking app is brilliant for those of us who struggle with navigation but would like to see more walks added to it"/>
        <s v="More parking available _x000d__x000a_Better public transport links"/>
        <s v="People taking their own litter home, more prominent signage required throughout the car parks and main entries to the forest._x000d__x000a_Enforcement on people stroking, feeding and sitting on grazing livestock._x000d__x000a_Toilet facilities as the current provisioniz poor with ghe consequence being people defaecating behind gorse and weeing leaving wet wipes strewn across the environment."/>
        <s v="People not leaving litter or damaging area"/>
        <s v="Traffic around villages can be a nightmare"/>
        <s v="More considerate &amp; correct use of the Forest by other users, especially cyclists and dog walkers._x000d__x000a_Less dog mess generally and especially near car parks and entrance points to the Forest from villages._x000d__x000a_An improved and connected permitted cycling network and improper cycling then better enforced."/>
        <s v="People not clearing up after their dogs_x000d__x000a_Often not being able to sit and enjoy the forest near to the car parks because of dog fouling which we strongly suspect local dog walkers are to blame_x000d__x000a_Local people seem to turn up the same times every day"/>
        <s v="Less people _x000d__x000a_Less traffic"/>
        <s v="It can't."/>
        <s v="I can't think of anything that would improve it. I enjoy my time every time I visit."/>
        <s v="Less signage cluttering the landscape."/>
        <s v="Stop people parking on verges_x000d__x000a_Dogs on leads and picking up their waste_x000d__x000a_More signage of Dos and Donâ€™ts for visitors included in pictorial form"/>
        <s v="toilet blocks in more car parks."/>
        <s v="Better bus service - need eatlier/later bus routes to/from villages not accessed by trains e.g. Ashurst to Lyndhurst, taxis are scarce and expensive, maybe an hourly minibus is an option."/>
        <s v="The car park maintenance is poor, and yet there seems to be a real disbelief as to why providing less and less parking, with more people wanting to be in the natural world, is causing people to act irresponsibly. People canâ€™t check if the Forest is full before they leave home, if they get there and canâ€™t park they wonâ€™t just go home. However there is a lot of closures make in high season for ground nesting bird season, when they have almost certainly fledged. These decision impact other species, fauna and flora and residents of the forest in a negative way, but their welfare is secondary. I imagine there are some powerful and persuasive bird people with the NFDC committees."/>
        <s v="Reduction in traffic and speeds"/>
        <s v="So many designated paths but lots not accessible as no car parks near by.  More car parks would be useful, as some are small or areas busy. _x000d__x000a__x000d__x000a_Dog waste bins in car parks. So much left un picked up near walk entrances."/>
        <s v="Put bins near picnic areas and car parks."/>
        <s v="Sign posted walks from carparks like at Burley ._x000d__x000a_Dog poo bins alongside route from Bucklers Hard to Beaulieu for nasty people who leave bags on path."/>
        <s v="At a loss to list"/>
        <s v="Improve car park entrances - damaging for the car"/>
        <s v="None. I live here."/>
        <s v="People keeping their dogs under control"/>
        <s v="Less dog walkers_x000d__x000a_More toilets (in car parks)"/>
        <s v="Stop gentrifying it"/>
        <s v="Dogs on leads, as else they jump up and owners say &quot;Don't worry they are only being friendly&quot;._x000d__x000a_Increased cycle paths for all year use where paths are gravel, additional paths OK only for summer months and STRICT enforcement of no bikes on any other paths._x000d__x000a_Stop parking on corner of tarmac road junction near Linford Bottom (as dangerous to pull out as cannot see)."/>
        <s v="There needs to be many more cycle ways and they need to connect better._x000d__x000a_In particular an off road route avoiding the busy and dangerous Lyndhurst one way system is needed."/>
        <s v="Some foot paths on the Lepe loop walk need improving."/>
        <s v="1 More bridges over waterways across footpaths.  _x000d__x000a_2 We live on the wrong side of the A326!  A footbridge across it between Applemore roundabout and The Heath roundabout would change our lives!  We risk our lives every time we cross the A326 to enter the Forest."/>
        <s v="The car parks better maintained the potholes in many can cause serious damage_x000d__x000a_More litter bins people don't take it home_x000d__x000a_Verges maintained"/>
        <s v="Less cars, less speeding drivers."/>
        <s v="Less people :-)_x000d__x000a_Considerate parking / BBQs / picnics_x000d__x000a_Less dog poo"/>
        <s v="Cheaper public transport from the Midlands"/>
        <s v="Bigger car parks to stop verge parking_x000d__x000a_More information in car parks about how to treat the forest with respect_x000d__x000a_More rubbish bins in car parks"/>
        <s v="Better parking_x000d__x000a_Not closing important car parks (Ogdens)_x000d__x000a_More dog mess bins &amp; Pony proof waste bins"/>
        <s v="Maybe some organised walks? Iâ€™m a single female without a dog and would like to walk but donâ€™t feel safe on my own!"/>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No speeding cars/careless drivers_x000d__x000a_No more people feeding ponies and donkeys_x000d__x000a_Cyclists not undertaking or better still not on forest roads more than single file"/>
        <s v="Dogs kept on leads to protect wildlife _x000d__x000a_Information boards in car parks about history, flora and fauna, etc."/>
        <s v="Rubbish bins in car parks"/>
        <s v="Dog owners picking their dog poo and their dog poo bags.Slowing down traffic from 40 to 30mph in certain areaâ€™s. More pigs seen walking the forest."/>
        <s v="Time!  To have more of it would be a benefit for sure.  As for places, venues I am sure that is something that can only be spoken about by those who maybe don't know too much about what has to 'go on' in the Forrest area's.  It's been good to notice all the work that has taken place in many areas - well done you Forrest workers!"/>
        <s v="Fewer other visitors!"/>
        <s v="Toilets could do with cleaning g throughout the day especially during busy times, families leave them in a dirty state"/>
        <s v="Better policing/wardening to protect wildlife."/>
        <s v="Main paths not being ruined by winter felling, they do not put paths bath usable. They are an accident waiting to happen!"/>
        <s v="Reinstate toilet block where they've been removed, however guessing they may have been removed because of cost or upkeep and/or vandalism"/>
        <s v="Improve car park roads"/>
        <s v="More designated cycle tracks _x000d__x000a_Less litter at roadsides_x000d__x000a_Everyone picking up after their dogs"/>
        <s v="Traffic controls_x000d__x000a_More understanding and respect for the needs of the environment and the ponies / donkeys from visitors"/>
        <s v="If people picked up their dog poo. _x000d__x000a_Less dogs."/>
        <s v="Being better Disability friendly at its attractions such as Buckllers Hard and the disabled toilet in Lyndhurst Main car and coach park"/>
        <s v="Help with recognition of bird song, flora and fawner,  perhaps posting bar codes on information posts so you can download local information on your device and leaflets giving advice on length and difficulty of local walks."/>
        <s v="Stop cyclists on tracks across open ground( not on cycle tracks)"/>
        <s v="Donâ€™t restrict car parking please _x000d__x000a_Stop meddling with it _x000d__x000a_We love it the way it is ðŸ˜Ž"/>
        <s v="Denys wood campsite to not be completely shut off to locals during summer"/>
        <s v="People not breaking byelaws and having more respect and understanding of the sensitive conservation within the NF and animals not being killed and injured on the roads"/>
        <s v="None really"/>
        <s v="Reduce the speed to 30mph in the forest_x000d__x000a_Have signs up to advise who to call in an emergency when pony  or cattle involved._x000d__x000a_I gave cpr on a collapsed foal at Hollands Wood.. no one knew how to contact agisters/verderers or vet quickly."/>
        <s v="More bike paths and links between villages and towns_x000d__x000a_ 20mph speed limit_x000d__x000a_More rangers to educate and inform visitors"/>
        <s v="Visitors respecting the Forest_x000d__x000a_Lower speed limit_x000d__x000a_More keepers/agisters/rangers"/>
        <s v="Pressure mobile operators to boost coverage_x000d__x000a_Continued improvement to cycle network _x000d__x000a_Facilitate public engagement with the New Forest strategic consultation"/>
        <s v="Less litter dropped_x000d__x000a_Less dog poo_x000d__x000a_Improved access to car parks"/>
        <s v="All good."/>
        <s v="Stop all the stupidity from visitors and those who have no respect the Forest. Start clamping down on those who break the bylaws for instance all the cycling off approved cycle pathways. Itâ€™s becoming a menace."/>
        <s v="Stop telling people to park &quot;In Car Parks&quot; when you've either shut them or there are none anywhere near.  There is an air or authoritarianism creeping in which goes against the inclusiveness we have always felt here.   _x000d__x000a__x000d__x000a_Stop chopping down swaths of trees leaving stumpy hills that are unsightly,  unwalkable and disturb the animals.  I am aware of heathland but the trees create transpiration to keep the land cooler and retain water during deluges - I am sure the rivers will now be polluted with run off from the land, along with erosion on the riverbanks."/>
        <s v="Traffic jams"/>
        <s v="Officially allow cycling on a wider variety of tracks (there are several gravel tracks where cyclists are not supposed to go e.g. near Royal Oak Fritham. The forest should be for everyone and small groups of walkers or horseriders or cyclists should be allowed._x000d__x000a_Improvement of the car park entrance - on left of road between Moyles Court and Red Shoot, which has been recently changed. Now drivers have to reverse in  and out rather than drive straight in. If they go forward the turn is too severe and the bank of the road is damaged. If they reverse out, a large stretch of the verge is being destroyed. It could be easily altered by changing the gateway._x000d__x000a_CCTV at Picket Post car park to catch people littering Mc Donald's wrappers- dangerous to horsed and dogs and looks so unsightly, with a massive fine of course."/>
        <s v="Better Cycling routes_x000d__x000a_Insist that dogs are kept on a lead_x000d__x000a_Dog waste to be taken home"/>
        <s v="People should pick up their dog waste, there should be a stricter enforcement of the speed limit on the Roger Penney Way and there should be more publicity about not feeding the animals"/>
        <s v="People driving according to speed limit. Many visitors drive to slowly, and stop, to see animals causing a hazard."/>
        <s v="Less dog poo"/>
        <s v="Cycle paths along road"/>
        <s v="Nothing to improve on"/>
        <s v="Allow parking at Denny wood all year"/>
        <s v="Promises of opening up more cycle routes"/>
        <s v="More linked up cycle tracks. Separate cycle lanes on roads or something to make cycling safer on roads._x000d__x000a_Less roadside parking_x000d__x000a_Less dogs running out of control and more responsible dog walkers. More encouragement for people to pick up dog pooh and take it home or bin it."/>
        <s v="Move the camp grounds out of the forest boundary, get the speed limit reduced to 20 mph, and warden the forest to stop people cycling where they are not supposed to go !"/>
        <s v="Reduce the horses and cattle to allow grass growth for greater variety of wildlife to return"/>
        <s v="1.Stop cyclists cycling anywhere they want to, including in sensitive places and in large groups. Many do not know they are not allowed to, because NFNP do not make it clear, minimal signage and education and no policing._x000d__x000a_2. Open up more cycle paths on suitable routes, there are not enough. This would help with point 1 above and allow cyclists to enjoy more of the Forest without breaking any rules._x000d__x000a_3. Look to restrict large herds of cows that rely on feeding by owners with hay in the winter."/>
        <s v="More toilet facilities_x000d__x000a_More car parking_x000d__x000a_More route maps"/>
        <s v="Open up more cycle ways it is a national park and does not belong to the verderers, who appear to want to stop cycling."/>
        <s v="More small car parkd"/>
        <s v="None everything is perfect, hopefully it will stay that way"/>
        <s v="I would like to see more monitoring of the roads which are accident blackspots. Too many drivers not aware of the need to pass animals slowly and with space. Perhaps cameras on these ares."/>
        <s v="Nothing I can think of"/>
        <s v="Donâ€™t think it can be improved"/>
        <s v="More attention by motorists of speed limits_x000d__x000a_More attention by dog owners of poo picking up_x000d__x000a_More attention by dog owners of the need for dogs to be on a lead at certain times and in certain places"/>
        <s v="Develop continuous path on old Ringwood to Southampton railway line_x000d__x000a_Offer guided deer stalking (charged for)_x000d__x000a_Have specific areas for wild camping with facilities"/>
        <s v="Cheaper accommodation"/>
        <s v="Less people! _x000d__x000a_Dog control enforced, most dogs lose and out of control. Dog poo left on the ground."/>
        <s v="Invest in Ocknell"/>
        <s v="Dogs kept under control and dog waste picked up and removed by owners"/>
        <s v="Better regulation of cyclists, no riding over the open forest._x000d__x000a_Better parking control, no verge parking, open accessible car parks. _x000d__x000a_Better signage for visitors to understand, eg no touching/feeding stock, no wild camping, no bbqs etc."/>
        <s v="Dog poo bins"/>
        <s v="Enforce the by-laws. Stop treating the forest as a play ground. Make sure all forest gates have a return spring on them so they cannot be left open."/>
        <s v="Better info about car park closures_x000d__x000a_Keep motorists speed down especially those that live in the forest! _x000d__x000a_Provide bins for waste in popular car parks"/>
        <s v="a few more public toilets"/>
        <s v="Bins for dog mess"/>
        <s v="The legal cycle routes could be expaneded and joined up so that one can travel into more areas of the forest without having to go on the roads which as they are often narrow and busy are not pleasant to cycle on."/>
        <s v="Information boards at larger areas explaining the history_x000d__x000a_Suggested walks_x000d__x000a_Ranger led walks"/>
        <s v="I am upset by people not following the code. Drivers, dog owners, thinking animals are for petting or close up pictures."/>
        <s v="Car parking_x000d__x000a_Less dogs esp those not on leads. I walk alone and dogs are often aggressive towards me and owners donâ€™t control them despite my request to do so."/>
        <s v="Fixed footpath signs in parking areas showing suggested walks._x000d__x000a_Information on the wildlife you may see._x000d__x000a_A 30mph speed limit over the whole of the Forest."/>
        <s v="Bins and better facilities in car parks_x000d__x000a_More or larger car parks_x000d__x000a_Cycle paths that are joined up"/>
        <s v="Strategically place fallen tree trunks/benches to sit on for a break on a long walk.  _x000d__x000a_Toilet facilities in a few more car parks."/>
        <s v="Mending broken fencing and gates_x000d__x000a_More passenger gates"/>
        <s v="Stop closing the car parks"/>
        <s v="Cheaper public transport ( busses) Although the train is quite good value. More joined up cycle routes."/>
        <s v="A few more toilet facilities _x000d__x000a_Clear maps with landmarks.  Suggested walks at car parks that u could download"/>
        <s v="It's sad when people do not respect their surroundings. I hate it when people ignore instructions like not feeding the ponies. Speeding is a problem."/>
        <s v="It upsets me to see people blatantly disobeying the forest code (as when they are right next to huge notices),  especially when they are rude or aggressive if I politely point things out to them"/>
        <s v="Car parks open_x000d__x000a_Bridges repaired in timely fashion some are left for months before being repaired"/>
        <s v="More rangers to encourage users of the forest to respect it._x000d__x000a_Better behaved public, who disrespect the forest._x000d__x000a_Speed restrictions that are policed adequately."/>
        <s v="More small car parks so people are more evenly distributed rather than closing car parks so that the remaining car parks become busier."/>
        <s v="Fix the high drop offs on The edges of many roads- dangerous for young or old drivers"/>
        <s v="More dog poo bins."/>
        <s v="Maybe a few more toilets if possible."/>
        <s v="Less cars_x000d__x000a_People to keep dogs on leads_x000d__x000a_Speed limit down to 30 mph"/>
        <s v="More smaller car parks in quieter areas not all herded together_x000d__x000a_more visible Dog poo bins at popular car parks_x000d__x000a_Bylaw enforcement"/>
        <s v="Dog walkers picking up after their animals and not leaving in the shrubs, bushes and on the grass"/>
        <s v="Overnight parking facilities for motorhomes would attract more tourists, throughout the year, not just in summer."/>
        <s v="More electric charging points _x000d__x000a_Bigger car parks"/>
        <s v="More dragons teeth to help stop verge parking._x000d__x000a_Repair broken gates and foot bridges when reported to FE._x000d__x000a_More people on horseback who have the authority to prevent petting and feeding livestock."/>
        <s v="Would like to see a ban on dogs off the lead. Would like to see the speed limit reduced &amp; further traffic calming measures introduced."/>
        <s v="Cycling - either enforce 'only cycle paths' and make it socially unacceptable anywhere else, or open it up to all paths."/>
        <s v="More bins in strategic carparks, especially for dog waste"/>
        <s v="Still seeing some people treating the animals, particularly the donkeys and ponies as if it's a petting zoo.  Poor parking by others still common."/>
        <s v="-Car park entrance potholes filled more regularly_x000d__x000a_-More dog bins around open plain areas (children, picnic areas)_x000d__x000a_-More forceful visitor notices regarding touching the NF ponies especially when foals are with mothers - stress how dangerous"/>
        <s v="A permanent 20 mile an hour speed limit on all roads and the powers to enforce it. One thing I always worry about when I go is the possibility of seeing an accident or aftermath, if an animal has been hit by s vehicle. If I saw that, Iâ€™d never go again. My daughter would have to visit me."/>
        <s v="Less dog muck"/>
        <s v="We would love to be able to visit by bike, but the roads are far too busy and it's impossible to visit from the waterside using authorized cycle routes, despite there being gravel paths. Being both disabled means we have electric bikes, yet we are told that, because people have confused the fast gravel bikes with electric, we shouldn't ride them._x000d__x000a_The dogs, they all run everywhere sweeping any wildlife away from the paths 20m + from every path. No one picks up so there's dog mess everywhere. Getting told that &quot; if you don't want dogs to jump on you, you shouldn't come to the forest&quot;_x000d__x000a_For the forest to be managed by people who don't make a living from it. Climate change and other pressures are not being addressed because of the policy to try and maintain a way of life. Unless you change policy you will end up with a big green desert with a few rare plants that thrive with heavy grazing. Everything else will die out because it can't survive climate change and disturbance in an environment dedicated to a medieval farming practice."/>
        <s v="Reinforce parking restrictions within the forest so roads donâ€™t get blocked"/>
        <s v="Provide dog waste bins at the car parks, all too often I see bags of dog poo abandoned at the car parks"/>
        <s v="Keep cyclist to the cycle trails"/>
        <s v="none especially love it as it is"/>
        <s v="Slow traffic_x000d__x000a_Limit large cycle groups_x000d__x000a_More signage relating to feeding animals"/>
        <s v="More cycle paths"/>
        <s v="Iâ€™m happy with it"/>
        <s v="Keep people away. Far to many people"/>
        <s v="The roads are narrow and passing other cars is sometimes damaging to tyres.  Please can the sides of these narrow roads be better filled in."/>
        <s v="Waymarked walking routes_x000d__x000a_Dogs on leads except in designated areas_x000d__x000a_Horse riders kept to cycle routes"/>
        <s v="Pressure on the forest is having a noticeable impact, surely those benefitting financially from the qualities of the forest need to put something back in? We are told that the Rangers are underfunded, what about the 10,000 camping pitches contributing staff to help educate and managed the huge numbers of visitors? Or would commoners offer a few hours of their day per year to help educate visitors about their stock (given the subsidies currently available?) It's sad to see the forest suffer from human pressure in addition to the natural pressures of this years' drought."/>
        <s v="Make restrictions fair, remove the verderers."/>
        <s v="Dog poo bins in popular dog walking areas._x000d__x000a_More litter bins._x000d__x000a_A cap on the number of cattle allowed by each commoner to graze on the forest, herds of 50+ are difficult to circumnavigate."/>
        <s v="signs along verges telling people not to park there... locals know this, but visitors do not"/>
        <s v="Improve the paths and fix bridges quickly no leave bust for months!"/>
        <s v="Ban dog walkers and off-track cyclists."/>
        <s v="Reopen ogden car park."/>
        <s v="Cyclists riding at speed and in groups"/>
        <s v="Improve gravel tracks into carparks that stay improved throughout the year._x000d__x000a_More bins in carparks that take dog waste as well. Maybe people will be more considerate with their waste."/>
        <s v="Less cattle_x000d__x000a_More control of cycle riding outside specified tracks_x000d__x000a_Increased maintenance of main tracks and car parks"/>
        <s v="if only dog owners obeyed the rules and picked up poo after their animals."/>
        <s v="I just wish people took their rubbish home, but I don't know how that can be improved."/>
        <s v="Uhh?  What's to improve except stopping wheelie bins and get Hants county council to improve their acceptence of more things to recycle eg. plastic packaging"/>
        <s v="Less people like it was 50 years ago_x000d__x000a_Toilets in main car parks"/>
        <s v="Improve down surfaces as the gravel can be treacherous when loose. Open up some cycle routes used by horses. Put bridges in on the Brockenhurst to Burley trailway rather than force riders down the embankment AND sort out a decent off road route from the end of the trailway to the tea rooms..this is VERY dangerous as MOTORISTS SPEED. BAN CARS AND PUT IN CAR SPEED MEASURES! Remove some car through routes and improve non emitting buses..electric.."/>
        <s v="Less litter, less parking on the verges, more people slowing down for the ponies and donkeys."/>
        <s v="I wish you would not keep closing parking areas by stealth. For example you use excuses from Foot and Mouth to logging entry requirements to close parking off which then never opens - please be honest and consult those affected.  Recently you closed off the Kings copse area near Holbury.  The next park is now Hill Top Green, this adds 3.5 miles to anyone from the Holbury Fawley,Blackfield area. say this affects 10 people per day which is not unreasonable from my casual observations. This will add 35 car miles per day  which if we say due to weather this occurs on 300 days of the year you have now added over 10,000 car miles to an already congested forest. So by a simple parking area removal you have created more risk for animals,cyclists and environmental issues of which electric cars are currently not immune from. It would be an interesting environmental study to check closing vs expanding the parking at the end of the kings cops track with all consequences considered."/>
        <s v="I could move back."/>
        <s v="Allow running races, we are responsible adults and look after nature and the environment_x000d__x000a_Reduce cars, lots of cars using satnav to avoid busy main roads _x000d__x000a_More cycle route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I love the forest &amp; for me, it could not be improved!!"/>
        <s v="Not easily."/>
        <s v="Some times it would be good to see rangers about, they are quite rare."/>
        <s v="Open top bus available longer."/>
        <s v="Dog poo bins_x000d__x000a_Signs for walks"/>
        <s v="I don't think.it could, we travel to the forest multiple times a year either in out Motorhome or renting a cottage."/>
        <s v="If car parks had dog poo bins"/>
        <s v="Stop people feeding and petting the ponies, donkeys ect_x000d__x000a_Stop speeding and verge parking_x000d__x000a_Stop litter"/>
        <s v="Colour coded can cycle and walking routes of set distance"/>
        <s v="more accesible car parking_x000d__x000a_more free car parking areas_x000d__x000a_speed cameras"/>
        <s v="Signs on cattle grid entrances no feeding no touching animals"/>
        <s v="Dogs on leads during breeding season_x000d__x000a_Volunteers stood at Bolton's Bench etc educating the public instead of driving around in vans._x000d__x000a_Cyclists given clearer no cycling signs as at Pondhead"/>
        <s v="Dogs always to be kept on leads or taken to a 'dog specific' area._x000d__x000a_For the speed limit to be observed._x000d__x000a_For people not to feed the ponies."/>
        <s v="It would be difficult to improve"/>
        <s v="Better parking spaces when we have to go to towns"/>
        <s v="MORE Connection path"/>
        <s v="Teaching people to respect the environment._x000d__x000a_Improve the connections between off road tracks._x000d__x000a_During the past 12 months I have soldering barbecues, dog walkers with dogs off leads near ground nesting birds, visitor petting ponies and speeding."/>
        <s v="Car Parking at popular sites"/>
        <s v="Far too many cattle permitted these days and certainly not in keeping with the ideals of the forest. So too the number of horses excessive. When a child/youth one could go miles and never see any today there are a hazard and certainly damage ground nesting birds."/>
        <s v="enforce the cycle code, enforce the New Forest code"/>
        <s v="Better facilities for disabled access and more parking in the actual Green spaces"/>
        <s v="Stopping cyclists off roading._x000d__x000a_Dogs kept under close control and poos cleared. _x000d__x000a_Cycle routes joined up to keep cyclists off main roads."/>
        <s v="all okay"/>
        <s v="Avoiding Lyndhurst traffic!_x000d__x000a_Toilet facilities (away from coast)_x000d__x000a_Pop-up cafes (away from coast)"/>
        <s v="More interlinking of off road cycle routes, so that the faster roads can be avoided"/>
        <s v="The New Forest could be wetter. Better for wildlife and the wider ecological targets. _x000d__x000a_Create areas where dogs must be kept on leads. Dogs under control is not restrictive enough._x000d__x000a_Harsher enforcement of fines for parking outside of the designated areas."/>
        <s v="Fewer cattle. Better messaging to non-locals who continue to treat the ponies and other wildlife like a personal children's zoo. Keep the cyclists OFF the footpaths and open forest - they belong on cycle paths and roads. Provide them with better cycle paths so they don't obstruct motorists."/>
        <s v="Turn off the traffic lights in Lyndhurst! ðŸ˜†"/>
        <s v="More animal proof bins, which are emptied regularly, particularly in the summer months"/>
        <s v="Less cyclists_x000d__x000a_Cyclists policed_x000d__x000a_Less cows on the forest"/>
        <s v="Tough fines for people not picking up dog poo  !_x000d__x000a_Beautiful areas are ruined by lazy people not even keeping eye on there dogs."/>
        <s v="nothing could have improved the visit here. We (residents) met up with the family who came from London on a camping/cycling trip"/>
        <s v="More toilets._x000d__x000a_Doggie poo bins in areas where farmers are concerned about cattle._x000d__x000a_Close fewer car parks during nesting season, trust people to not cause disturbance."/>
        <s v="Make access easier_x000d__x000a_Remove wooden posts and making just passing places on roads_x000d__x000a_Keep speed down"/>
        <s v="Better enforcement of no parking rules especially by firebreaks_x000d__x000a_Better enforcement of cycling restrictions _x000d__x000a_More 'official' people explaining to visitors why the Forest is unique and why they shouldn't feed ponies, why they shouldn't have BBQs / fires etc"/>
        <s v="Better condition of cycle routes (lots of potholes and gravel). Also better signage on the cycle routes with place names attached to the arrows. Holland has very good signage with routes and maps along with the numbered posts."/>
        <s v="Providing dog waste bins_x000d__x000a_Bigger car parks at popular locations"/>
        <s v="Enforce you understandable &quot;request&quot; for people not to fish, swim, allow dogs into water &amp; cycle in areas of special interest - all of which we saw happening at Hatchet Pond this weekend._x000d__x000a__x000d__x000a_People are unable / unwilling to read and follow polite notices. They need a warden there to tell them."/>
        <s v="If you could control the weather that would be great"/>
        <s v="Don't seem to be as many ice cream vans around as there were when I was a kid. Would be nice to see those return._x000d__x000a_Continue the great work slowing down traffic and protecting the wildlife."/>
        <s v="- Better indication of popular traffic times through Lyndhurst_x000d__x000a_- Ease of education about wildlife_x000d__x000a_- Better recycling options"/>
        <s v="No"/>
        <s v="less cars on. verges"/>
        <s v="Speed limits could be enforced_x000d__x000a_Drivers could be reminded to turn off their engines whilst queueing in traffic_x000d__x000a_Visitors could be better informed about the animals belonging to commoners and that their owners care about them"/>
        <s v="Stop dogs visiting unleashed and policing cyclists . Too many think the whole forest is open to them"/>
        <s v="More car parks"/>
        <s v="As a tourist, less tourist lol."/>
        <s v="Far fewer animals on the forest, rewild at least some of it.  The place is grazed to within an inch of its life.  Far fewer wild flowers than 20 years ago when I first came here.  Lots of orchids gone.  _x000d__x000a__x000d__x000a_Too many petty rules and regulations."/>
        <s v="More low cost self catering accommodation"/>
        <s v="Sort out the cycling policy - it is too limited, not enforced and blatantly ignored. Even conscientious cyclists are bewildered at what they can or cannot do - and why."/>
        <s v="Slower cars"/>
        <s v="Legitimate access - some car parks closed overnight, parking areas restricted. As any naturalist knows dawn &amp; dusk ideal to see/photograph nature, restrictions now limit legitimate access. Needs to be balance."/>
        <s v="Item 1._x000d__x000a_------ _x000d__x000a__x000d__x000a_Better connected safe off-road cycle routes, between all the main hubs, using some of the many suitable gravel tracks that are not (yet) on the cycle network. For example, unless you are a confident cyclist, you can't easily and safely get from Marchwood village to the cycle routes in Deepleap without using fast roads, and hence families with children will drive to Deerleap. But if you could legally cycle from Twiggs Lane End, through Ipley and Longdown, families could safely cycle from Marchwood to Deerleap without using the car. Suitable tracks are there -  they just aren't legal. That's just one example. _x000d__x000a__x000d__x000a_There are many more - just look at the cycle map and see how many gaps there are, especially when there are suitable connecting routes that could be used. _x000d__x000a__x000d__x000a_The thing is, people are going to use these connecting routes anyway - I see them doing that all the time. So why not add some sensible connections, then encourage people to use those, and just those. Then people will have less excuse to make up their own connecting routes, and it will be easier to persuade cyclists to keep to the approved routes. Then you can start warning  those who don't - at the moment there are just so many flouting the rules, because the network is completely inadequate for commuting or for pleasure cycling from any of the main residential hubs._x000d__x000a__x000d__x000a_Item 2._x000d__x000a_-----_x000d__x000a__x000d__x000a_A concerted effort to reduce the horrendous amount of dog poo near the popular dog walking car parks. Perhaps it's time for a bit of publicity to change the mindset of the dog owners who don't clear up near the car parks. 40 years ago, it was the done thing to leave your dog poo on the pavements, and people looked at us as if we were mad when we stopped to clear ours up. Now most people know it should be cleared up on the streets, and would be ashamed to leave it. Please can we try to get the same mindset out in the forest especially near the car parks? We've started clearing up anything we see as we're walking, as we are ashamed of the impression it gives of our lovely forest, But seriously, let's educate forest dog walkers dog to the point where they are embarrassed to leave it."/>
        <s v="This last stay was during July's heatwave so I would have to say cooler weather!!"/>
        <s v="It couldnâ€™t I always have a great time"/>
        <s v="Less cycle paths"/>
        <s v="The cycle paths, can we have some more please?_x000d__x000a_Encourage more refreshment sellers (and not just ice creams!)?_x000d__x000a_Less cattle (the cow herds are getting very big it seems)?"/>
        <s v="I donâ€™t think the forest should change, that is the Beaty of it. To walk and be at one with nature. No commercialism."/>
        <s v="Availability of free walks/cycle routes to download and use. We see plenty of waymarkers, especially for cycle routes but as yet I haven't found these as a resource to use."/>
        <s v="Being local I feel there are too many people concentrated in too few areas._x000d__x000a_More 'policing' of off road cyclists."/>
        <s v="improve all aspects of travel in and around the park (including parking)_x000d__x000a_reduce the number of ponies, deer, donkeys &amp; dogs_x000d__x000a_plant more trees, please"/>
        <s v="Some more quirky shops, local pubs._x000d__x000a_More smaller campsites open all year with facilities."/>
        <s v="enforce the byelaws &amp; stop cycling"/>
        <s v="more accessible paths, with information updated on their condition regularly.  This would also help parents with child buggies._x000d__x000a__x000d__x000a_Regular seating along the paths"/>
        <s v="Literally nothing could improve."/>
        <s v="by lasting forever"/>
        <s v="Get rid of the empty New Forest Tour or do less journeys, list count of how many times I see this empty or a few people on it, whilst it holds up traffic."/>
        <s v="Slowing down of traffic. Speed bumps?_x000d__x000a_More signs about no feeding of horses._x000d__x000a_Vehicle speed limits seriously reduced."/>
        <s v="Slow the traffic._x000d__x000a_Teach people not to feed. the horses or to fine them if they do."/>
        <s v="less traffic - toll system for non-residents_x000d__x000a_dog poo bins in popular spots"/>
        <s v="1.Stop the cycle racing fraternity. They are an absolute danger to horse riders._x000d__x000a_2. Police the above._x000d__x000a_3. Install mounted rangers to ensure bylaws are followed."/>
        <s v="It's against your policy, but add more parking spaces in car parks. (Telegraph Hill has been so reduced cars parked on the road and entrances)_x000d__x000a_Enhance history don't get rid of all the pine enclosure keep some._x000d__x000a_The Rhinefield drive had the avenue of Rhododendron each side, I know evasive but 30. Meters could have been left. The amount of people who have asked me where us the avenue they remember from their childhood and wanted to show their children."/>
        <s v="Better and more parking_x000d__x000a__x000d__x000a_More heathland_x000d__x000a__x000d__x000a_Reduction in invasive plant species"/>
        <s v="Keep things as they are"/>
        <s v="More rangers to encourage visitors to follow code"/>
        <s v="Stop traffic noise_x000d__x000a_Reduce traffic and induce repect of drivers- universal max 40 mph or lower limit_x000d__x000a_Create a safe, connective cycle network - a car free April each year"/>
        <s v="Speed limits on all roads throughout the forest should be reduced._x000d__x000a_A35 from Hinton to Cadham should display 60mph rather than national speed limit sign. Most people think the limit is 70mph!"/>
        <s v="Parking vouchers for visitors from local areas, Bournemouth or Christchurch etc to encourage more visits as parking cost is a major consideration."/>
        <s v="Love it as it is apart from the speeding cars"/>
        <s v="Nothing to improve on its perfect"/>
        <s v="1 Allowing small children to ride their bikes on the grass._x000d__x000a_2 It is safer on the grass and Parents can keep a close eye on them._x000d__x000a_3 Don't tell children to stop when they are only keeping safe, it is very upsetting and unnecessary."/>
        <s v="More electric charging points the one in lyndhurst was faulty_x000d__x000a_Cheaper parking"/>
        <s v="Not sure, but forest hotspots are really busy and puts me off attempting to visit other than working."/>
        <s v="Further reducing speed limits on narrow roads_x000d__x000a_A local rail rover ticket similar to those in Cornwall_x000d__x000a_Charging a moderate price for forest car parks"/>
      </sharedItems>
    </cacheField>
    <cacheField name="There is a New Forest Code to follow to help look after the Forest " numFmtId="0">
      <sharedItems containsBlank="1"/>
    </cacheField>
    <cacheField name="Drive with care â€“ animals on the road! " numFmtId="0">
      <sharedItems containsBlank="1"/>
    </cacheField>
    <cacheField name="Take home litter and dog waste " numFmtId="0">
      <sharedItems containsBlank="1"/>
    </cacheField>
    <cacheField name="Park only in car parks " numFmtId="0">
      <sharedItems containsBlank="1"/>
    </cacheField>
    <cacheField name="Keep your distance from the animals â€“ donâ€™t feed or touch them " numFmtId="0">
      <sharedItems containsBlank="1"/>
    </cacheField>
    <cacheField name="No wild camping  " numFmtId="0">
      <sharedItems containsBlank="1"/>
    </cacheField>
    <cacheField name="Keep dogs under control. Donâ€™t let dogs approach or chase any animals " numFmtId="0">
      <sharedItems containsBlank="1"/>
    </cacheField>
    <cacheField name="No fires or BBQs" numFmtId="0">
      <sharedItems containsBlank="1"/>
    </cacheField>
    <cacheField name="Stick to the permitted cycle tracks" numFmtId="0">
      <sharedItems containsBlank="1"/>
    </cacheField>
    <cacheField name="Help wildlife by keeping to the main tracks " numFmtId="0">
      <sharedItems containsBlank="1"/>
    </cacheField>
    <cacheField name="How did you become aware of the New Forest code?" numFmtId="0">
      <sharedItems/>
    </cacheField>
    <cacheField name="Please enter the first part of your home postcode (or country if outside the UK)." numFmtId="0">
      <sharedItems containsMixedTypes="1" containsNumber="1" containsInteger="1" minValue="1120" maxValue="1120"/>
    </cacheField>
    <cacheField name="Postcode Summary" numFmtId="0">
      <sharedItems count="196">
        <s v="RH11"/>
        <s v="BH25"/>
        <s v="BN25"/>
        <s v="SO40"/>
        <s v="BH8"/>
        <s v="SP5"/>
        <s v="Netherlands"/>
        <s v="SO41"/>
        <s v="DO43"/>
        <s v="PO3"/>
        <s v="SO53"/>
        <s v="SO43"/>
        <s v="BH23"/>
        <s v="SP6"/>
        <s v="SO15"/>
        <s v="BN23"/>
        <s v="S042"/>
        <s v="CT5"/>
        <s v="BS24"/>
        <s v="SO42"/>
        <s v="BH24"/>
        <s v="RH2"/>
        <s v="JE2"/>
        <s v="SO51"/>
        <s v="SO45"/>
        <s v="MK41"/>
        <s v="TW2"/>
        <s v="TQ9"/>
        <s v="BH8 "/>
        <s v="SO31"/>
        <s v="CM11"/>
        <s v="MK5"/>
        <s v="SO16"/>
        <s v="WD23"/>
        <s v="NN17"/>
        <s v="BH6"/>
        <s v="BH9"/>
        <s v="SL6"/>
        <s v="BH16"/>
        <s v="LE9"/>
        <s v="SO52"/>
        <s v="TN39"/>
        <s v="BH7"/>
        <s v="CT"/>
        <s v="PA11"/>
        <s v="SO18"/>
        <s v="RG17"/>
        <s v="CT19"/>
        <s v="BH14"/>
        <s v="EN1"/>
        <s v="BH21"/>
        <s v="BS39"/>
        <s v="SP1"/>
        <s v="PO21"/>
        <s v="BN 2"/>
        <s v="EX15"/>
        <s v="TA12"/>
        <s v="BH22"/>
        <s v="NG6"/>
        <s v="SN3"/>
        <s v="BH15"/>
        <s v="BA14"/>
        <s v="SO 4"/>
        <s v="RH15"/>
        <s v="BH31"/>
        <s v="CV11"/>
        <s v="PO2"/>
        <s v="YO30"/>
        <s v="EX37"/>
        <s v="SP5 "/>
        <s v="NG16"/>
        <s v="BH11"/>
        <s v="PO13"/>
        <s v="CT18"/>
        <s v="S017"/>
        <s v="RG14"/>
        <s v="SE5"/>
        <s v="GL56"/>
        <s v="BT22"/>
        <s v="PL31"/>
        <s v="B90"/>
        <s v="TN12"/>
        <s v="SN10"/>
        <s v="GU28"/>
        <s v="BH13"/>
        <s v="SO30"/>
        <s v="AB50"/>
        <s v="SP2"/>
        <s v="SO20"/>
        <s v="BN43"/>
        <s v="CT17"/>
        <s v="CV3"/>
        <s v="DT3"/>
        <s v="SY6"/>
        <s v="OX39"/>
        <s v="B77"/>
        <s v="SO4O"/>
        <s v="S11"/>
        <s v="RG1"/>
        <s v="BH10"/>
        <s v="M32"/>
        <s v="ST5"/>
        <s v="SO"/>
        <s v="LN44"/>
        <s v="HP10"/>
        <s v="ME9!"/>
        <s v="BH5"/>
        <s v="CB7 "/>
        <s v="EN7"/>
        <s v="BN14"/>
        <s v="PO14"/>
        <s v="BN13"/>
        <s v="RG24"/>
        <s v="SO47"/>
        <s v="SO14"/>
        <s v="TR3"/>
        <s v="KT15"/>
        <s v="OX15"/>
        <s v="NN15"/>
        <s v="AL7"/>
        <s v="SO32"/>
        <s v="WV44"/>
        <s v="S43 "/>
        <s v="BR6"/>
        <s v="SP11"/>
        <s v="Unknown"/>
        <s v="SW8"/>
        <s v="CV47"/>
        <s v="BH4"/>
        <s v="BH"/>
        <s v="EH40"/>
        <s v="SY10"/>
        <s v="S041"/>
        <s v="ME7"/>
        <s v="SP29"/>
        <s v="DT6"/>
        <s v="TA4"/>
        <s v="SO17"/>
        <s v="PL14"/>
        <s v="SP52"/>
        <s v="AL4"/>
        <s v="NN9"/>
        <s v="SG8"/>
        <s v="RG21"/>
        <s v="CR2"/>
        <s v="CT16"/>
        <s v="MK44"/>
        <s v="PO19"/>
        <s v="LN1"/>
        <s v="DT11"/>
        <s v="TN15"/>
        <s v="CM23"/>
        <s v="BH6 "/>
        <s v="PO12"/>
        <s v="SY5"/>
        <s v="DA12"/>
        <s v="BR2"/>
        <s v="BN26"/>
        <s v="SO4"/>
        <s v="BN16"/>
        <s v="SP10"/>
        <s v="ESTO"/>
        <s v="OX16"/>
        <s v="GU21"/>
        <s v="GU15"/>
        <s v="TQ2"/>
        <s v="TN34"/>
        <s v="SP27"/>
        <s v="HP3"/>
        <s v="BH17"/>
        <s v="BH 2"/>
        <s v="DA2"/>
        <s v="TW3"/>
        <s v="SO21"/>
        <s v="USA"/>
        <s v="OX14"/>
        <s v="SP3"/>
        <s v="SO23"/>
        <s v="SW1"/>
        <s v="SS11"/>
        <s v="S25"/>
        <s v="SY6 "/>
        <s v="HP9"/>
        <s v="SS1"/>
        <s v="DT5"/>
        <s v="TW14"/>
        <s v="SS0"/>
        <s v="BN17"/>
        <s v="SW4"/>
        <s v="GL10"/>
        <s v="Ä¸­Å" u="1"/>
        <s v="44 W" u="1"/>
        <s v="1 HE" u="1"/>
        <s v="USA," u="1"/>
        <s v="THE " u="1"/>
        <s v="1120" u="1"/>
      </sharedItems>
    </cacheField>
    <cacheField name="Where did you hear about the survey? Click the field to see the drop down list." numFmtId="0">
      <sharedItems/>
    </cacheField>
    <cacheField name="Which of the following are you aware of?" numFmtId="0">
      <sharedItems/>
    </cacheField>
    <cacheField name="I would like to receive emails from" numFmtId="0">
      <sharedItems containsBlank="1"/>
    </cacheField>
    <cacheField name="Consent" numFmtId="0">
      <sharedItems/>
    </cacheField>
    <cacheField name="Timestamp" numFmtId="22">
      <sharedItems containsSemiMixedTypes="0" containsNonDate="0" containsDate="1" containsString="0" minDate="2022-07-07T09:16:00" maxDate="2022-10-24T13:17:00"/>
    </cacheField>
    <cacheField name="Last Updated" numFmtId="22">
      <sharedItems containsSemiMixedTypes="0" containsNonDate="0" containsDate="1" containsString="0" minDate="2022-07-07T09:16:00" maxDate="2022-10-24T13:17:00"/>
    </cacheField>
    <cacheField name="Created By" numFmtId="0">
      <sharedItems containsNonDate="0" containsString="0" containsBlank="1"/>
    </cacheField>
    <cacheField name="Updated By" numFmtId="0">
      <sharedItems containsNonDate="0" containsString="0" containsBlank="1"/>
    </cacheField>
    <cacheField name="Draft" numFmtId="0">
      <sharedItems containsSemiMixedTypes="0" containsString="0" containsNumber="1" containsInteger="1" minValue="0" maxValue="0"/>
    </cacheField>
    <cacheField name="IP" numFmtId="0">
      <sharedItems containsNonDate="0" containsString="0" containsBlank="1"/>
    </cacheField>
    <cacheField name="ID" numFmtId="0">
      <sharedItems containsSemiMixedTypes="0" containsString="0" containsNumber="1" containsInteger="1" minValue="13715" maxValue="15102"/>
    </cacheField>
    <cacheField name="Key" numFmtId="0">
      <sharedItems/>
    </cacheField>
    <cacheField name="DQ" numFmtId="0">
      <sharedItems containsBlank="1"/>
    </cacheField>
    <cacheField name="Walking" numFmtId="164">
      <sharedItems containsSemiMixedTypes="0" containsString="0" containsNumber="1" containsInteger="1" minValue="0" maxValue="1"/>
    </cacheField>
    <cacheField name="Exercising dogs" numFmtId="164">
      <sharedItems containsSemiMixedTypes="0" containsString="0" containsNumber="1" containsInteger="1" minValue="0" maxValue="1"/>
    </cacheField>
    <cacheField name="Jogging/running" numFmtId="164">
      <sharedItems containsSemiMixedTypes="0" containsString="0" containsNumber="1" containsInteger="1" minValue="0" maxValue="1"/>
    </cacheField>
    <cacheField name="Relaxing" numFmtId="164">
      <sharedItems containsSemiMixedTypes="0" containsString="0" containsNumber="1" containsInteger="1" minValue="0" maxValue="1"/>
    </cacheField>
    <cacheField name="Picnic" numFmtId="164">
      <sharedItems containsSemiMixedTypes="0" containsString="0" containsNumber="1" containsInteger="1" minValue="0" maxValue="1"/>
    </cacheField>
    <cacheField name="Cycling (mainly on waymarked cycle routes)" numFmtId="164">
      <sharedItems containsSemiMixedTypes="0" containsString="0" containsNumber="1" containsInteger="1" minValue="0" maxValue="1"/>
    </cacheField>
    <cacheField name="Cycling (mainly on-road)" numFmtId="164">
      <sharedItems containsSemiMixedTypes="0" containsString="0" containsNumber="1" containsInteger="1" minValue="0" maxValue="1"/>
    </cacheField>
    <cacheField name="Horse riding" numFmtId="164">
      <sharedItems containsSemiMixedTypes="0" containsString="0" containsNumber="1" containsInteger="1" minValue="0" maxValue="1"/>
    </cacheField>
    <cacheField name="Eating and drinking" numFmtId="164">
      <sharedItems containsSemiMixedTypes="0" containsString="0" containsNumber="1" containsInteger="1" minValue="0" maxValue="1"/>
    </cacheField>
    <cacheField name="Shopping" numFmtId="164">
      <sharedItems containsSemiMixedTypes="0" containsString="0" containsNumber="1" containsInteger="1" minValue="0" maxValue="1"/>
    </cacheField>
    <cacheField name="Visiting attractions (e.g., castle, museum, garden)" numFmtId="164">
      <sharedItems containsSemiMixedTypes="0" containsString="0" containsNumber="1" containsInteger="1" minValue="0" maxValue="1"/>
    </cacheField>
    <cacheField name="Signage" numFmtId="0">
      <sharedItems containsSemiMixedTypes="0" containsString="0" containsNumber="1" containsInteger="1" minValue="0" maxValue="1"/>
    </cacheField>
    <cacheField name="Digital road signs" numFmtId="0">
      <sharedItems containsSemiMixedTypes="0" containsString="0" containsNumber="1" containsInteger="1" minValue="0" maxValue="1"/>
    </cacheField>
    <cacheField name="Social media" numFmtId="0">
      <sharedItems containsSemiMixedTypes="0" containsString="0" containsNumber="1" containsInteger="1" minValue="0" maxValue="1"/>
    </cacheField>
    <cacheField name="Word of mouth" numFmtId="0">
      <sharedItems containsSemiMixedTypes="0" containsString="0" containsNumber="1" containsInteger="1" minValue="0" maxValue="1"/>
    </cacheField>
    <cacheField name="Accommodation provider" numFmtId="0">
      <sharedItems containsSemiMixedTypes="0" containsString="0" containsNumber="1" containsInteger="1" minValue="0" maxValue="1"/>
    </cacheField>
    <cacheField name="Newspaper" numFmtId="0">
      <sharedItems containsSemiMixedTypes="0" containsString="0" containsNumber="1" containsInteger="1" minValue="0" maxValue="1"/>
    </cacheField>
    <cacheField name="Email newsletter" numFmtId="0">
      <sharedItems containsSemiMixedTypes="0" containsString="0" containsNumber="1" containsInteger="1" minValue="0" maxValue="1"/>
    </cacheField>
    <cacheField name="Other" numFmtId="0">
      <sharedItems containsSemiMixedTypes="0" containsString="0" containsNumber="1" containsInteger="1" minValue="0" maxValue="1"/>
    </cacheField>
    <cacheField name="I don't know about the New Forest code" numFmtId="0">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2">
  <r>
    <x v="0"/>
    <n v="0"/>
    <n v="0"/>
    <n v="0"/>
    <n v="0"/>
    <n v="2"/>
    <n v="0"/>
    <n v="0"/>
    <n v="0"/>
    <n v="0"/>
    <n v="0"/>
    <x v="0"/>
    <s v="White/British/Irish or any other white background"/>
    <s v="No"/>
    <n v="1"/>
    <s v="Visit from your holiday self-contained accommodation (e.g. camping, motorhome, touring caravan, static caravan)"/>
    <s v="Walking, Exercising dogs, Relaxing, Picnic, Eating and drinking, Visiting beaches, Exploring towns and villages"/>
    <s v="Car or van"/>
    <s v="Peace, lots of space to explore without crowds, good mix of forest and beaches so each day can be different"/>
    <s v="More public toilets, affordable dining options, affordable cycle hire"/>
    <m/>
    <s v="Yes"/>
    <s v="Yes"/>
    <s v="Yes"/>
    <s v="Yes"/>
    <s v="Yes"/>
    <s v="Yes"/>
    <s v="Yes"/>
    <m/>
    <s v="Yes"/>
    <s v="Social media"/>
    <s v="rh11"/>
    <s v="Social media"/>
    <s v="Go New Forest Card (money-saving discount scheme)"/>
    <m/>
    <s v="I have read and accept the privacy statement"/>
    <d v="2022-07-07T09:16:00"/>
    <d v="2022-07-07T09:16:00"/>
    <m/>
    <m/>
    <n v="0"/>
    <m/>
    <n v="13715"/>
    <s v="a07bd"/>
    <x v="0"/>
  </r>
  <r>
    <x v="1"/>
    <n v="0"/>
    <n v="0"/>
    <n v="0"/>
    <n v="0"/>
    <n v="0"/>
    <n v="1"/>
    <n v="0"/>
    <n v="1"/>
    <n v="0"/>
    <n v="0"/>
    <x v="1"/>
    <s v="White/British/Irish or any other white background"/>
    <s v="No"/>
    <s v="None"/>
    <s v="Day visit from home"/>
    <s v="Walking, Birdwatching"/>
    <s v="Car or van"/>
    <s v="Wildlife_x000d__x000a_Landscape - not farmed_x000d__x000a_Walking not restricted to footpaths around fields"/>
    <s v="A cycle track between Wilverley Pit and Rhinefield Road, so I don't have to drive in but can cycle from home."/>
    <s v="Yes"/>
    <s v="Yes"/>
    <s v="Yes"/>
    <s v="Yes"/>
    <s v="Yes"/>
    <s v="Yes"/>
    <s v="Yes"/>
    <s v="Yes"/>
    <s v="Yes"/>
    <s v="Yes"/>
    <s v="Signage, Social media, Word of mouth"/>
    <s v="BH25"/>
    <s v="Social media"/>
    <s v="New Forest Tour (open-top bus experience), New Forest Marque (the sign of true local produce)"/>
    <m/>
    <s v="I have read and accept the privacy statement"/>
    <d v="2022-07-07T09:18:00"/>
    <d v="2022-07-07T09:18:00"/>
    <m/>
    <m/>
    <n v="0"/>
    <m/>
    <n v="13716"/>
    <s v="dcqqv"/>
    <x v="0"/>
  </r>
  <r>
    <x v="1"/>
    <n v="0"/>
    <n v="0"/>
    <n v="0"/>
    <n v="0"/>
    <n v="0"/>
    <n v="0"/>
    <n v="0"/>
    <n v="1"/>
    <n v="1"/>
    <n v="0"/>
    <x v="0"/>
    <s v="White/British/Irish or any other white background"/>
    <s v="No"/>
    <s v="1, 2"/>
    <s v="Visit from your holiday self-contained accommodation (e.g. camping, motorhome, touring caravan, static caravan)"/>
    <s v="Walking, Exercising dogs"/>
    <s v="Campervan/motorhome"/>
    <s v="The animals._x000d__x000a_Ease of parking for motorhome._x000d__x000a_Peace and quiet &amp; always able to get away from people."/>
    <s v="Cannot think of any ways."/>
    <s v="Yes"/>
    <s v="Yes"/>
    <s v="Yes"/>
    <s v="Yes"/>
    <s v="Yes"/>
    <s v="Yes"/>
    <s v="Yes"/>
    <s v="Yes"/>
    <m/>
    <s v="Yes"/>
    <s v="Signage"/>
    <s v="BN25"/>
    <s v="Social media"/>
    <s v="New Forest Tour (open-top bus experience), New Forest Marque (the sign of true local produce)"/>
    <s v="New Forest National Park Authority"/>
    <s v="I have read and accept the privacy statement"/>
    <d v="2022-07-07T09:23:00"/>
    <d v="2022-07-07T09:23:00"/>
    <m/>
    <m/>
    <n v="0"/>
    <m/>
    <n v="13717"/>
    <s v="ufpsv"/>
    <x v="0"/>
  </r>
  <r>
    <x v="1"/>
    <n v="0"/>
    <n v="0"/>
    <n v="0"/>
    <n v="0"/>
    <n v="0"/>
    <n v="0"/>
    <n v="0"/>
    <n v="2"/>
    <n v="0"/>
    <n v="0"/>
    <x v="1"/>
    <s v="White/British/Irish or any other white background"/>
    <s v="Yes"/>
    <n v="1"/>
    <s v="Day visit from home"/>
    <s v="Walking, Exercising dogs, Relaxing"/>
    <s v="On foot"/>
    <s v="It's my home. I was born here in the forest and always consider the place as my home. Having to remind myself of this unique landscape and how it has shaped my life."/>
    <s v="Some better joined up cycle routes (lyndhurst)_x000d__x000a_Less housing around the periphery_x000d__x000a_More bus/access so people can freely explore without a car across the forest (the tour bus should operate for longer)"/>
    <s v="Yes"/>
    <s v="Yes"/>
    <s v="Yes"/>
    <s v="Yes"/>
    <s v="Yes"/>
    <s v="Yes"/>
    <s v="Yes"/>
    <s v="Yes"/>
    <s v="Yes"/>
    <s v="Yes"/>
    <s v="Signage, Word of mouth, Forest byelaws "/>
    <s v="SO40"/>
    <s v="Social media"/>
    <s v="New Forest Tour (open-top bus experience), New Forest Marque (the sign of true local produce), Go New Forest Card (money-saving discount scheme), Green Leaf Scheme"/>
    <m/>
    <s v="I have read and accept the privacy statement"/>
    <d v="2022-07-07T09:24:00"/>
    <d v="2022-07-07T09:24:00"/>
    <m/>
    <m/>
    <n v="0"/>
    <m/>
    <n v="13718"/>
    <s v="kjw3d"/>
    <x v="0"/>
  </r>
  <r>
    <x v="1"/>
    <n v="0"/>
    <n v="0"/>
    <n v="0"/>
    <n v="0"/>
    <n v="0"/>
    <n v="2"/>
    <n v="0"/>
    <n v="0"/>
    <n v="0"/>
    <n v="0"/>
    <x v="2"/>
    <s v="White/British/Irish or any other white background"/>
    <s v="Yes"/>
    <s v="None"/>
    <s v="Day visit from home"/>
    <s v="Walking, Nature photography &amp; education"/>
    <s v="Car or van"/>
    <s v="The ponies. The beauty of the landscape. The careful management that leaves it accessible but wild."/>
    <s v="Less ice cream vans etc as cause at much litter &amp; tackling the litter from McDonald's (vereley, burley area) direct with the company (I think local volunteers do an excellent clean up job), more parking enforcement on busy days to stop people parking on verges etc._x000d__x000a_Perhaps more information to explain to people why not to touch the ponies."/>
    <s v="Yes"/>
    <s v="Yes"/>
    <s v="Yes"/>
    <s v="Yes"/>
    <s v="Yes"/>
    <s v="Yes"/>
    <s v="Yes"/>
    <s v="Yes"/>
    <s v="Yes"/>
    <s v="Yes"/>
    <s v="Signage, Social media, Your website and the Wild New Forest group "/>
    <s v="Bh8"/>
    <s v="Social media"/>
    <s v="New Forest Tour (open-top bus experience), New Forest Marque (the sign of true local produce)"/>
    <s v="New Forest National Park Authority, Go New Forest"/>
    <s v="I have read and accept the privacy statement"/>
    <d v="2022-07-07T11:24:00"/>
    <d v="2022-07-07T11:24:00"/>
    <m/>
    <m/>
    <n v="0"/>
    <m/>
    <n v="13719"/>
    <s v="d5g1g"/>
    <x v="0"/>
  </r>
  <r>
    <x v="1"/>
    <n v="0"/>
    <n v="0"/>
    <n v="0"/>
    <n v="0"/>
    <n v="0"/>
    <n v="0"/>
    <n v="0"/>
    <n v="1"/>
    <n v="1"/>
    <n v="0"/>
    <x v="0"/>
    <s v="White/British/Irish or any other white background"/>
    <s v="No"/>
    <n v="1"/>
    <s v="Day visit from home"/>
    <s v="Walking, Exercising dogs"/>
    <s v="Car or van"/>
    <s v="Tranquil, relaxing, love the total feeling  of being in the forest."/>
    <s v="Less cyclists."/>
    <s v="Yes"/>
    <s v="Yes"/>
    <s v="Yes"/>
    <s v="Yes"/>
    <s v="Yes"/>
    <s v="Yes"/>
    <s v="Yes"/>
    <s v="Yes"/>
    <s v="Yes"/>
    <s v="Yes"/>
    <s v="Live here so always known about it "/>
    <s v="SP5"/>
    <s v="Social media"/>
    <s v="New Forest Tour (open-top bus experience), New Forest Marque (the sign of true local produce)"/>
    <m/>
    <s v="I have read and accept the privacy statement"/>
    <d v="2022-07-07T12:46:00"/>
    <d v="2022-07-07T12:46:00"/>
    <m/>
    <m/>
    <n v="0"/>
    <m/>
    <n v="13721"/>
    <s v="gci62"/>
    <x v="0"/>
  </r>
  <r>
    <x v="2"/>
    <n v="0"/>
    <n v="0"/>
    <n v="0"/>
    <n v="0"/>
    <n v="0"/>
    <n v="0"/>
    <n v="1"/>
    <n v="0"/>
    <n v="0"/>
    <n v="0"/>
    <x v="1"/>
    <s v="White/British/Irish or any other white background"/>
    <s v="No"/>
    <s v="None"/>
    <s v="Stopped on my way home from work for a run"/>
    <s v="Jogging/running"/>
    <s v="Car or van"/>
    <s v="Freedom"/>
    <s v="Make restrictions fair, remove the verderers."/>
    <s v="Yes"/>
    <s v="Yes"/>
    <s v="Yes"/>
    <s v="Yes"/>
    <s v="Yes"/>
    <s v="Yes"/>
    <s v="Yes"/>
    <s v="Yes"/>
    <s v="Yes"/>
    <s v="Yes"/>
    <s v="I live here"/>
    <s v="SO40"/>
    <s v="Social media"/>
    <s v="New Forest Tour (open-top bus experience), New Forest Marque (the sign of true local produce), Go New Forest Card (money-saving discount scheme)"/>
    <m/>
    <s v="I have read and accept the privacy statement"/>
    <d v="2022-07-07T17:01:00"/>
    <d v="2022-07-07T17:01:00"/>
    <m/>
    <m/>
    <n v="0"/>
    <m/>
    <n v="13722"/>
    <s v="in7ss"/>
    <x v="0"/>
  </r>
  <r>
    <x v="0"/>
    <n v="0"/>
    <n v="0"/>
    <n v="0"/>
    <n v="0"/>
    <n v="0"/>
    <n v="0"/>
    <n v="0"/>
    <n v="2"/>
    <n v="0"/>
    <n v="0"/>
    <x v="1"/>
    <s v="White/British/Irish or any other white background"/>
    <s v="No"/>
    <n v="1"/>
    <s v="Day visit from home"/>
    <s v="Walking, Exercising dogs"/>
    <s v="On foot"/>
    <s v="I live there._x000d__x000a_Trees_x000d__x000a_Free roaming animals"/>
    <s v="Stop all these Lycra clad cyclists from choking the roads at weekends._x000d__x000a_Stop the increasing number of wild campers using the forest car parks._x000d__x000a_Enforce dog owners keep their dogs on leads when in the areas of rare ground nesting birds."/>
    <s v="Yes"/>
    <s v="Yes"/>
    <s v="Yes"/>
    <s v="Yes"/>
    <s v="Yes"/>
    <s v="Yes"/>
    <s v="Yes"/>
    <s v="Yes"/>
    <s v="Yes"/>
    <s v="Yes"/>
    <s v="Social media, Email newsletter"/>
    <s v="SO41"/>
    <s v="Email newsletter"/>
    <s v="Love the Forest (fundraising to look after the Forest), New Forest Tour (open-top bus experience), New Forest Marque (the sign of true local produce), Go New Forest Card (money-saving discount scheme)"/>
    <m/>
    <s v="I have read and accept the privacy statement"/>
    <d v="2022-07-07T17:47:00"/>
    <d v="2022-07-07T17:47:00"/>
    <m/>
    <m/>
    <n v="0"/>
    <m/>
    <n v="13723"/>
    <s v="ozbzs"/>
    <x v="0"/>
  </r>
  <r>
    <x v="2"/>
    <n v="0"/>
    <n v="0"/>
    <n v="0"/>
    <n v="0"/>
    <n v="0"/>
    <n v="0"/>
    <n v="0"/>
    <n v="0"/>
    <n v="1"/>
    <n v="0"/>
    <x v="0"/>
    <s v="White/British/Irish or any other white background"/>
    <s v="No"/>
    <s v="None"/>
    <s v="Day visit from home"/>
    <s v="Walking"/>
    <s v="On foot"/>
    <s v="I was born here. It's part of my history. I love the beauty of the landscape, the trees and the animals."/>
    <m/>
    <s v="Yes"/>
    <s v="Yes"/>
    <s v="Yes"/>
    <s v="Yes"/>
    <s v="Yes"/>
    <s v="Yes"/>
    <s v="Yes"/>
    <s v="Yes"/>
    <s v="Yes"/>
    <s v="Yes"/>
    <s v="Signage, Social media, Word of mouth, Email newsletter"/>
    <s v="DO43"/>
    <s v="Social media"/>
    <s v="New Forest Tour (open-top bus experience), New Forest Marque (the sign of true local produce), Go New Forest Card (money-saving discount scheme)"/>
    <s v="New Forest National Park Authority"/>
    <s v="I have read and accept the privacy statement"/>
    <d v="2022-07-07T18:23:00"/>
    <d v="2022-07-07T18:23:00"/>
    <m/>
    <m/>
    <n v="0"/>
    <m/>
    <n v="13724"/>
    <s v="iodgi"/>
    <x v="0"/>
  </r>
  <r>
    <x v="1"/>
    <n v="0"/>
    <n v="0"/>
    <n v="0"/>
    <n v="0"/>
    <n v="0"/>
    <n v="2"/>
    <n v="0"/>
    <n v="0"/>
    <n v="0"/>
    <n v="0"/>
    <x v="1"/>
    <s v="White/British/Irish or any other white background"/>
    <s v="No"/>
    <s v="None"/>
    <s v="Day visit from home"/>
    <s v="Nature spotting"/>
    <s v="Car or van"/>
    <s v="The range of different habitats._x000d__x000a_The good level of accessibility._x000d__x000a_The flora and fauna."/>
    <s v="Less dog walkers (preferably none)._x000d__x000a_Less litter around the carparks._x000d__x000a_More enforcement of forest rules."/>
    <m/>
    <s v="Yes"/>
    <s v="Yes"/>
    <s v="Yes"/>
    <s v="Yes"/>
    <s v="Yes"/>
    <s v="Yes"/>
    <s v="Yes"/>
    <s v="Yes"/>
    <s v="Yes"/>
    <s v="Social media, Word of mouth"/>
    <s v="Bh8"/>
    <s v="Word of mouth"/>
    <s v="New Forest Tour (open-top bus experience)"/>
    <s v="New Forest National Park Authority, Go New Forest"/>
    <s v="I have read and accept the privacy statement"/>
    <d v="2022-07-08T13:34:00"/>
    <d v="2022-07-08T13:34:00"/>
    <m/>
    <m/>
    <n v="0"/>
    <m/>
    <n v="13727"/>
    <s v="xgmnn"/>
    <x v="0"/>
  </r>
  <r>
    <x v="1"/>
    <n v="0"/>
    <n v="0"/>
    <n v="0"/>
    <n v="0"/>
    <n v="0"/>
    <n v="1"/>
    <n v="1"/>
    <n v="0"/>
    <n v="0"/>
    <n v="0"/>
    <x v="0"/>
    <s v="White/British/Irish or any other white background"/>
    <s v="No"/>
    <n v="1"/>
    <s v="Day visit from home"/>
    <s v="Walking, Exercising dogs, Relaxing"/>
    <s v="Car or van"/>
    <s v="Wildlife_x000d__x000a_Forest_x000d__x000a_Villages"/>
    <s v="Park and ride _x000d__x000a_One number to ring (that answers!) when see people with fires"/>
    <s v="Yes"/>
    <s v="Yes"/>
    <s v="Yes"/>
    <s v="Yes"/>
    <s v="Yes"/>
    <s v="Yes"/>
    <s v="Yes"/>
    <s v="Yes"/>
    <s v="Yes"/>
    <s v="Yes"/>
    <s v="Social media"/>
    <s v="SO40"/>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3T20:15:00"/>
    <d v="2022-07-13T20:15:00"/>
    <m/>
    <m/>
    <n v="0"/>
    <m/>
    <n v="13751"/>
    <s v="3xr1k"/>
    <x v="0"/>
  </r>
  <r>
    <x v="0"/>
    <n v="0"/>
    <n v="0"/>
    <n v="0"/>
    <n v="0"/>
    <n v="0"/>
    <n v="0"/>
    <n v="0"/>
    <n v="0"/>
    <n v="0"/>
    <n v="0"/>
    <x v="3"/>
    <s v="White/British/Irish or any other white background"/>
    <s v="No"/>
    <s v="None"/>
    <s v="Day visit from home"/>
    <s v="Walking, Relaxing, Picnic"/>
    <s v="Car or van"/>
    <s v="Itâ€™s beauty_x000d__x000a_The peace and quiet_x000d__x000a_The wildlife"/>
    <s v="If ignorant people picked up their rubbish and dog poo bags and followed the new forest code"/>
    <s v="Yes"/>
    <s v="Yes"/>
    <s v="Yes"/>
    <s v="Yes"/>
    <s v="Yes"/>
    <s v="Yes"/>
    <s v="Yes"/>
    <s v="Yes"/>
    <s v="Yes"/>
    <s v="Yes"/>
    <s v="Signage, Social media, Newspaper, Email newsletter"/>
    <s v="SO40"/>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1:53:00"/>
    <d v="2022-07-15T11:53:00"/>
    <m/>
    <m/>
    <n v="0"/>
    <m/>
    <n v="13755"/>
    <s v="mhmxw"/>
    <x v="0"/>
  </r>
  <r>
    <x v="0"/>
    <n v="0"/>
    <n v="0"/>
    <n v="0"/>
    <n v="0"/>
    <n v="0"/>
    <n v="0"/>
    <n v="0"/>
    <n v="2"/>
    <n v="0"/>
    <n v="0"/>
    <x v="1"/>
    <s v="White/British/Irish or any other white background"/>
    <s v="No"/>
    <s v="None"/>
    <s v="Visit from your holiday self-contained accommodation (e.g. camping, motorhome, touring caravan, static caravan)"/>
    <s v="Walking, Relaxing, Picnic, Horse riding, Eating and drinking, Shopping, Visiting attractions (e.g. castle, museum, garden), Visiting beaches, Exploring towns and villages"/>
    <s v="Campervan/motorhome"/>
    <m/>
    <m/>
    <s v="Yes"/>
    <s v="Yes"/>
    <s v="Yes"/>
    <s v="Yes"/>
    <s v="Yes"/>
    <s v="Yes"/>
    <s v="Yes"/>
    <s v="Yes"/>
    <s v="Yes"/>
    <s v="Yes"/>
    <s v="Signage, Social media"/>
    <s v="rh11"/>
    <s v="Website"/>
    <s v="New Forest Tour (open-top bus experience), New Forest Marque (the sign of true local produce), Go New Forest Card (money-saving discount scheme)"/>
    <m/>
    <s v="I have read and accept the privacy statement"/>
    <d v="2022-07-15T15:49:00"/>
    <d v="2022-07-15T15:49:00"/>
    <m/>
    <m/>
    <n v="0"/>
    <m/>
    <n v="13759"/>
    <s v="h4x6x"/>
    <x v="0"/>
  </r>
  <r>
    <x v="3"/>
    <n v="0"/>
    <n v="0"/>
    <n v="2"/>
    <n v="0"/>
    <n v="0"/>
    <n v="2"/>
    <n v="0"/>
    <n v="0"/>
    <n v="0"/>
    <n v="0"/>
    <x v="0"/>
    <s v="White/British/Irish or any other white background"/>
    <s v="No"/>
    <n v="1"/>
    <s v="Day visit from home"/>
    <s v="Exercising dogs"/>
    <s v="Car or van"/>
    <s v="The space, plants and trees and it is 30mins up the road from where we live."/>
    <s v="Bigger car parks."/>
    <s v="Yes"/>
    <s v="Yes"/>
    <s v="Yes"/>
    <s v="Yes"/>
    <s v="Yes"/>
    <m/>
    <s v="Yes"/>
    <s v="Yes"/>
    <m/>
    <s v="Yes"/>
    <s v="Signage, Social media"/>
    <s v="PO3"/>
    <s v="Social media"/>
    <s v="Go New Forest Card (money-saving discount scheme)"/>
    <m/>
    <s v="I have read and accept the privacy statement"/>
    <d v="2022-07-15T15:49:00"/>
    <d v="2022-07-15T15:49:00"/>
    <m/>
    <m/>
    <n v="0"/>
    <m/>
    <n v="13760"/>
    <s v="spypo"/>
    <x v="0"/>
  </r>
  <r>
    <x v="0"/>
    <n v="0"/>
    <n v="0"/>
    <n v="0"/>
    <n v="0"/>
    <n v="0"/>
    <n v="0"/>
    <n v="0"/>
    <n v="2"/>
    <n v="0"/>
    <n v="0"/>
    <x v="4"/>
    <s v="White/British/Irish or any other white background"/>
    <s v="No"/>
    <s v="None"/>
    <s v="Day visit from home"/>
    <s v="Walking"/>
    <s v="Car or van"/>
    <s v="Great walking _x000d__x000a_Beautiful _x000d__x000a_Wildlife"/>
    <s v="Reopen car parks"/>
    <s v="Yes"/>
    <s v="Yes"/>
    <s v="Yes"/>
    <s v="Yes"/>
    <s v="Yes"/>
    <s v="Yes"/>
    <s v="Yes"/>
    <s v="Yes"/>
    <s v="Yes"/>
    <s v="Yes"/>
    <s v="Work as D of E leader"/>
    <s v="SO53"/>
    <s v="Website"/>
    <s v="New Forest Tour (open-top bus experience), New Forest Marque (the sign of true local produce)"/>
    <m/>
    <s v="I have read and accept the privacy statement"/>
    <d v="2022-07-15T15:50:00"/>
    <d v="2022-07-15T15:50:00"/>
    <m/>
    <m/>
    <n v="0"/>
    <m/>
    <n v="13761"/>
    <s v="8sgum"/>
    <x v="0"/>
  </r>
  <r>
    <x v="3"/>
    <n v="0"/>
    <n v="0"/>
    <n v="1"/>
    <n v="0"/>
    <n v="0"/>
    <n v="0"/>
    <n v="2"/>
    <n v="0"/>
    <n v="0"/>
    <n v="0"/>
    <x v="0"/>
    <s v="White/British/Irish or any other white background"/>
    <s v="No"/>
    <n v="1"/>
    <s v="Day visit from home"/>
    <s v="Walking, Exercising dogs, Relaxing, Eating and drinking, Shopping, Visiting attractions (e.g. castle, museum, garden), Exploring towns and villages, Watersports"/>
    <s v="Car or van"/>
    <s v="Peacefully, quiet and relaxing. Especially when the tourists who travel along way to get here actually follow the new foredt code. If not it can be hell !"/>
    <s v="More enforcement officers stopping tourists taking selfish with foals and parking anywhere they like!!!"/>
    <s v="Yes"/>
    <s v="Yes"/>
    <s v="Yes"/>
    <s v="Yes"/>
    <s v="Yes"/>
    <s v="Yes"/>
    <s v="Yes"/>
    <s v="Yes"/>
    <s v="Yes"/>
    <s v="Yes"/>
    <s v="I live here and it's common sense"/>
    <s v="SO43"/>
    <s v="Newspap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5:51:00"/>
    <d v="2022-07-15T15:51:00"/>
    <m/>
    <m/>
    <n v="0"/>
    <m/>
    <n v="13762"/>
    <s v="7gnsy"/>
    <x v="0"/>
  </r>
  <r>
    <x v="3"/>
    <n v="0"/>
    <n v="0"/>
    <n v="4"/>
    <n v="0"/>
    <n v="0"/>
    <n v="0"/>
    <n v="2"/>
    <n v="0"/>
    <n v="0"/>
    <n v="0"/>
    <x v="0"/>
    <s v="White/British/Irish or any other white background"/>
    <s v="No"/>
    <n v="1"/>
    <s v="Day visit from home"/>
    <s v="Relaxing"/>
    <s v="Car or van"/>
    <s v="No fences_x000d__x000a_freedom to roam_x000d__x000a_Animals"/>
    <s v="Less signage_x000d__x000a_Average speed cameras_x000d__x000a_Access to all areas (stop closing car pars)"/>
    <s v="Yes"/>
    <s v="Yes"/>
    <s v="Yes"/>
    <s v="Yes"/>
    <s v="Yes"/>
    <s v="Yes"/>
    <s v="Yes"/>
    <s v="Yes"/>
    <s v="Yes"/>
    <s v="Yes"/>
    <s v="Social media"/>
    <s v="SO40"/>
    <s v="Social media"/>
    <s v="New Forest Tour (open-top bus experience)"/>
    <m/>
    <s v="I have read and accept the privacy statement"/>
    <d v="2022-07-15T15:51:00"/>
    <d v="2022-07-15T15:51:00"/>
    <m/>
    <m/>
    <n v="0"/>
    <m/>
    <n v="13763"/>
    <s v="biifs"/>
    <x v="0"/>
  </r>
  <r>
    <x v="1"/>
    <n v="0"/>
    <n v="0"/>
    <n v="0"/>
    <n v="0"/>
    <n v="0"/>
    <n v="0"/>
    <n v="0"/>
    <n v="0"/>
    <n v="2"/>
    <n v="0"/>
    <x v="1"/>
    <s v="White/British/Irish or any other white background"/>
    <s v="No"/>
    <n v="1"/>
    <s v="Day visit from home"/>
    <s v="Walking, Exercising dogs, Relaxing"/>
    <s v="Car or van"/>
    <s v="The scenery, the freedom to walk in the wild, the trees."/>
    <s v="More designated parking areas._x000d__x000a_More designated walking places._x000d__x000a_Litter bins."/>
    <s v="Yes"/>
    <s v="Yes"/>
    <s v="Yes"/>
    <s v="Yes"/>
    <s v="Yes"/>
    <s v="Yes"/>
    <s v="Yes"/>
    <s v="Yes"/>
    <s v="Yes"/>
    <s v="Yes"/>
    <s v="Word of mouth"/>
    <s v="BH25"/>
    <s v="Social media"/>
    <s v="Love the Forest (fundraising to look after the Forest), New Forest Tour (open-top bus experience)"/>
    <m/>
    <s v="I have read and accept the privacy statement"/>
    <d v="2022-07-15T15:52:00"/>
    <d v="2022-07-15T15:52:00"/>
    <m/>
    <m/>
    <n v="0"/>
    <m/>
    <n v="13764"/>
    <s v="38b59"/>
    <x v="0"/>
  </r>
  <r>
    <x v="2"/>
    <n v="0"/>
    <n v="0"/>
    <n v="0"/>
    <n v="0"/>
    <n v="0"/>
    <n v="0"/>
    <n v="0"/>
    <n v="0"/>
    <n v="2"/>
    <n v="0"/>
    <x v="1"/>
    <s v="White/British/Irish or any other white background"/>
    <s v="Rather not say"/>
    <n v="1"/>
    <s v="Day visit from home"/>
    <s v="Walking, Exercising dogs, Relaxing"/>
    <s v="Car or van"/>
    <s v="freedom to roam and enjoy the parking facilities"/>
    <s v="definitely, re-opening the lay-bys which should never be closed for safety and recreation purposes"/>
    <s v="Yes"/>
    <s v="Yes"/>
    <s v="Yes"/>
    <s v="Yes"/>
    <s v="Yes"/>
    <m/>
    <s v="Yes"/>
    <s v="Yes"/>
    <s v="Yes"/>
    <s v="Yes"/>
    <s v="lived around the forest 60 years"/>
    <s v="bh23"/>
    <s v="Social media"/>
    <s v="New Forest Tour (open-top bus experience), New Forest Marque (the sign of true local produce)"/>
    <s v="New Forest National Park Authority"/>
    <s v="I have read and accept the privacy statement"/>
    <d v="2022-07-15T15:52:00"/>
    <d v="2022-07-15T15:52:00"/>
    <m/>
    <m/>
    <n v="0"/>
    <m/>
    <n v="13765"/>
    <s v="fnf6l"/>
    <x v="0"/>
  </r>
  <r>
    <x v="0"/>
    <n v="0"/>
    <n v="0"/>
    <n v="2"/>
    <n v="0"/>
    <n v="0"/>
    <n v="0"/>
    <n v="2"/>
    <n v="0"/>
    <n v="0"/>
    <n v="0"/>
    <x v="0"/>
    <s v="White/British/Irish or any other white background"/>
    <s v="No"/>
    <s v="None"/>
    <s v="Day visit from home"/>
    <s v="Walking, Picnic, Cycling (mainly on waymarked cycle routes), Eating and drinking, Shopping"/>
    <s v="Car or van"/>
    <s v="Great environment_x000d__x000a_Good cycling and walking routes_x000d__x000a_Great places to eat and drink"/>
    <s v="People parking in wrong places_x000d__x000a_People feeding ponies"/>
    <s v="Yes"/>
    <s v="Yes"/>
    <s v="Yes"/>
    <s v="Yes"/>
    <s v="Yes"/>
    <s v="Yes"/>
    <s v="Yes"/>
    <s v="Yes"/>
    <s v="Yes"/>
    <s v="Yes"/>
    <s v="Email newsletter"/>
    <s v="BH25"/>
    <s v="Social media"/>
    <s v="New Forest Tour (open-top bus experience), New Forest Marque (the sign of true local produce), Go New Forest Card (money-saving discount scheme)"/>
    <m/>
    <s v="I have read and accept the privacy statement"/>
    <d v="2022-07-15T15:52:00"/>
    <d v="2022-07-15T15:52:00"/>
    <m/>
    <m/>
    <n v="0"/>
    <m/>
    <n v="13766"/>
    <s v="icb83"/>
    <x v="0"/>
  </r>
  <r>
    <x v="1"/>
    <n v="0"/>
    <n v="0"/>
    <n v="0"/>
    <n v="0"/>
    <n v="0"/>
    <n v="0"/>
    <n v="0"/>
    <n v="0"/>
    <n v="2"/>
    <n v="0"/>
    <x v="0"/>
    <s v="White/British/Irish or any other white background"/>
    <s v="No"/>
    <s v="None"/>
    <s v="Day visit from home"/>
    <s v="Walking, Picnic"/>
    <s v="Car or van"/>
    <s v="wild but accessible_x000d__x000a_Splendid views _x000d__x000a_Wildlife"/>
    <m/>
    <s v="Yes"/>
    <s v="Yes"/>
    <s v="Yes"/>
    <s v="Yes"/>
    <s v="Yes"/>
    <s v="Yes"/>
    <s v="Yes"/>
    <s v="Yes"/>
    <s v="Yes"/>
    <s v="Yes"/>
    <s v="Email newsletter"/>
    <s v="sp6"/>
    <s v="Social media"/>
    <s v="New Forest Tour (open-top bus experience), New Forest Marque (the sign of true local produce)"/>
    <s v="Go New Forest"/>
    <s v="I have read and accept the privacy statement"/>
    <d v="2022-07-15T15:52:00"/>
    <d v="2022-07-15T15:52:00"/>
    <m/>
    <m/>
    <n v="0"/>
    <m/>
    <n v="13767"/>
    <s v="waygz"/>
    <x v="0"/>
  </r>
  <r>
    <x v="2"/>
    <n v="0"/>
    <n v="0"/>
    <n v="0"/>
    <n v="0"/>
    <n v="0"/>
    <n v="0"/>
    <n v="0"/>
    <n v="0"/>
    <n v="2"/>
    <n v="0"/>
    <x v="1"/>
    <s v="White/British/Irish or any other white background"/>
    <s v="Rather not say"/>
    <n v="1"/>
    <s v="Day visit from home"/>
    <s v="Walking, Exercising dogs, Relaxing"/>
    <s v="Car or van"/>
    <s v="freedom to roam and enjoy the parking facilities"/>
    <s v="definitely, re-opening the lay-bys which should never be closed for safety and recreation purposes"/>
    <s v="Yes"/>
    <s v="Yes"/>
    <s v="Yes"/>
    <s v="Yes"/>
    <s v="Yes"/>
    <m/>
    <s v="Yes"/>
    <s v="Yes"/>
    <s v="Yes"/>
    <s v="Yes"/>
    <s v="lived around the forest 60 years"/>
    <s v="bh23"/>
    <s v="Social media"/>
    <s v="New Forest Tour (open-top bus experience), New Forest Marque (the sign of true local produce)"/>
    <s v="New Forest National Park Authority"/>
    <s v="I have read and accept the privacy statement"/>
    <d v="2022-07-15T15:53:00"/>
    <d v="2022-07-15T15:53:00"/>
    <m/>
    <m/>
    <n v="0"/>
    <m/>
    <n v="13768"/>
    <s v="4ziqs"/>
    <x v="0"/>
  </r>
  <r>
    <x v="1"/>
    <n v="0"/>
    <n v="0"/>
    <n v="0"/>
    <n v="0"/>
    <n v="0"/>
    <n v="0"/>
    <n v="0"/>
    <n v="1"/>
    <n v="1"/>
    <n v="0"/>
    <x v="0"/>
    <s v="White/British/Irish or any other white background"/>
    <s v="No"/>
    <s v="None"/>
    <s v="Day visit from home"/>
    <s v="Walking"/>
    <s v="Car or van"/>
    <s v="Relief from living in Southampton_x000d__x000a_I love looking at and learning about all flora and fauna, including the grazing livestock._x000d__x000a_It is peaceful and beautiful - I choose the quiet parts"/>
    <s v="If anything spoils a visit, it is always other people's behaviour - either their ignorance of, or selfish disregard of the rules of the forest"/>
    <s v="Yes"/>
    <s v="Yes"/>
    <s v="Yes"/>
    <s v="Yes"/>
    <s v="Yes"/>
    <s v="Yes"/>
    <s v="Yes"/>
    <s v="Yes"/>
    <s v="Yes"/>
    <s v="Yes"/>
    <s v="Signage, Social media, Word of mouth, Email newsletter"/>
    <s v="SO15"/>
    <s v="Email newsletter"/>
    <s v="New Forest Tour (open-top bus experience), New Forest Marque (the sign of true local produce)"/>
    <s v="New Forest National Park Authority, Go New Forest"/>
    <s v="I have read and accept the privacy statement"/>
    <d v="2022-07-15T15:54:00"/>
    <d v="2022-07-15T15:54:00"/>
    <m/>
    <m/>
    <n v="0"/>
    <m/>
    <n v="13769"/>
    <s v="xehjq"/>
    <x v="0"/>
  </r>
  <r>
    <x v="0"/>
    <n v="0"/>
    <n v="0"/>
    <n v="0"/>
    <n v="0"/>
    <n v="0"/>
    <n v="0"/>
    <n v="0"/>
    <n v="2"/>
    <n v="0"/>
    <n v="0"/>
    <x v="1"/>
    <s v="White/British/Irish or any other white background"/>
    <s v="No"/>
    <s v="None"/>
    <s v="Visit from your holiday self-contained accommodation (e.g. camping, motorhome, touring caravan, static caravan)"/>
    <s v="Walking, Cycling (mainly on waymarked cycle routes), Eating and drinking"/>
    <s v="Car or van"/>
    <s v="Beautiful countryside &amp; wildlife (ponies)_x000d__x000a_Great walks and cycle routes_x000d__x000a_Great Caravan &amp; Motorhome Club site located in the New Forest"/>
    <s v="More cycle routes that avoid roads_x000d__x000a_Better maintenance of cycle routes - some are very rough"/>
    <s v="Yes"/>
    <s v="Yes"/>
    <s v="Yes"/>
    <s v="Yes"/>
    <s v="Yes"/>
    <s v="Yes"/>
    <s v="Yes"/>
    <s v="Yes"/>
    <s v="Yes"/>
    <s v="Yes"/>
    <s v="Signage, Website"/>
    <s v="BN23"/>
    <s v="Email newsletter"/>
    <s v="Love the Forest (fundraising to look after the Forest)"/>
    <m/>
    <s v="I have read and accept the privacy statement"/>
    <d v="2022-07-15T15:55:00"/>
    <d v="2022-07-15T15:55:00"/>
    <m/>
    <m/>
    <n v="0"/>
    <m/>
    <n v="13770"/>
    <s v="sfte3"/>
    <x v="0"/>
  </r>
  <r>
    <x v="1"/>
    <n v="0"/>
    <n v="0"/>
    <n v="0"/>
    <n v="0"/>
    <n v="0"/>
    <n v="0"/>
    <n v="1"/>
    <n v="1"/>
    <n v="0"/>
    <n v="0"/>
    <x v="0"/>
    <s v="White/British/Irish or any other white background"/>
    <s v="No"/>
    <n v="1"/>
    <s v="Day visit from home"/>
    <s v="Walking, Exercising dogs"/>
    <s v="On foot"/>
    <s v="The peaceful living together of the wildlife (horses,etc) together with humans_x000d__x000a_The wide range of diversity_x000d__x000a_The a Imoru to walk most of the forest"/>
    <s v="I think visitors are not educated enough (nor held accountable)  on how to behave in the forest, but it not to approach the wildlife, to the damage bicycles do when used off track etc. _x000d__x000a__x000d__x000a_More bins. Litter is a problem, and only less so of all the fabulous litter pickers, but why are there hardly any bins, especially in areas of attraction like Balmer lawn?"/>
    <s v="Yes"/>
    <s v="Yes"/>
    <s v="Yes"/>
    <s v="Yes"/>
    <s v="Yes"/>
    <s v="Yes"/>
    <s v="Yes"/>
    <s v="Yes"/>
    <s v="Yes"/>
    <s v="Yes"/>
    <s v="Social media, Email newsletter"/>
    <s v="S042"/>
    <s v="Email newsletter"/>
    <s v="Love the Forest (fundraising to look after the Forest), New Forest Tour (open-top bus experience), New Forest Marque (the sign of true local produce), Go New Forest Card (money-saving discount scheme)"/>
    <m/>
    <s v="I have read and accept the privacy statement"/>
    <d v="2022-07-15T15:55:00"/>
    <d v="2022-07-15T15:55:00"/>
    <m/>
    <m/>
    <n v="0"/>
    <m/>
    <n v="13771"/>
    <s v="nehha"/>
    <x v="0"/>
  </r>
  <r>
    <x v="0"/>
    <n v="0"/>
    <n v="0"/>
    <n v="0"/>
    <n v="0"/>
    <n v="0"/>
    <n v="0"/>
    <n v="0"/>
    <n v="1"/>
    <n v="1"/>
    <n v="0"/>
    <x v="1"/>
    <s v="White/British/Irish or any other white background"/>
    <s v="No"/>
    <n v="1"/>
    <s v="Day visit from home"/>
    <s v="Exercising dogs, Relaxing"/>
    <s v="Car or van"/>
    <s v="Wonderful unspoiled open spaces. Plenty of different walks to explore"/>
    <s v="People need to adhere to the forest code with better enforcement from the authorities (possibly fines for rule breakers?)â€™; in particular:_x000d__x000a_Dog owners need to be more responsible with their dogs around the forest animals and need to start picking up after their dogs._x000d__x000a_Fine idiots with dangerous disposable bbqâ€™s._x000d__x000a_Fine cars parking on verges and causing damage"/>
    <s v="Yes"/>
    <s v="Yes"/>
    <s v="Yes"/>
    <s v="Yes"/>
    <s v="Yes"/>
    <s v="Yes"/>
    <s v="Yes"/>
    <s v="Yes"/>
    <s v="Yes"/>
    <s v="Yes"/>
    <s v="Signage, Social media, Email newsletter"/>
    <s v="SO15"/>
    <s v="Email newsletter"/>
    <s v="New Forest Tour (open-top bus experience), New Forest Marque (the sign of true local produce)"/>
    <m/>
    <s v="I have read and accept the privacy statement"/>
    <d v="2022-07-15T15:56:00"/>
    <d v="2022-07-15T15:56:00"/>
    <m/>
    <m/>
    <n v="0"/>
    <m/>
    <n v="13772"/>
    <s v="wgf1m"/>
    <x v="0"/>
  </r>
  <r>
    <x v="1"/>
    <n v="0"/>
    <n v="0"/>
    <n v="0"/>
    <n v="0"/>
    <n v="0"/>
    <n v="0"/>
    <n v="0"/>
    <n v="0"/>
    <n v="2"/>
    <n v="0"/>
    <x v="0"/>
    <s v="White/British/Irish or any other white background"/>
    <s v="Yes"/>
    <s v="None"/>
    <s v="Day visit from home"/>
    <s v="Walking, Relaxing, Picnic"/>
    <s v="Car or van"/>
    <s v="Wildlife - especially ponies and donkeys_x000d__x000a_Beautiful scenery - coastal, woodland and heathland_x000d__x000a_Superb amenities for entertainment and refreshment"/>
    <s v="It canâ€™t be improved. The few weeks of excess visitors and vehicles enable us to enjoy the area even more when they go home."/>
    <s v="Yes"/>
    <s v="Yes"/>
    <s v="Yes"/>
    <s v="Yes"/>
    <s v="Yes"/>
    <s v="Yes"/>
    <s v="Yes"/>
    <s v="Yes"/>
    <s v="Yes"/>
    <s v="Yes"/>
    <s v="Leaflet picked up at a cafe"/>
    <s v="bh23"/>
    <s v="Email newsletter"/>
    <s v="Love the Forest (fundraising to look after the Forest), New Forest Tour (open-top bus experience), New Forest Marque (the sign of true local produce), Go New Forest Card (money-saving discount scheme)"/>
    <m/>
    <s v="I have read and accept the privacy statement"/>
    <d v="2022-07-15T15:59:00"/>
    <d v="2022-07-15T15:59:00"/>
    <m/>
    <m/>
    <n v="0"/>
    <m/>
    <n v="13773"/>
    <s v="owpwm"/>
    <x v="0"/>
  </r>
  <r>
    <x v="1"/>
    <n v="0"/>
    <n v="0"/>
    <n v="0"/>
    <n v="0"/>
    <n v="2"/>
    <n v="0"/>
    <n v="0"/>
    <n v="0"/>
    <n v="0"/>
    <n v="0"/>
    <x v="0"/>
    <s v="White/British/Irish or any other white background"/>
    <s v="No"/>
    <s v="None"/>
    <s v="Live in the new forest"/>
    <s v="Walking, Jogging/running, Relaxing, Picnic, Cycling (mainly on waymarked cycle routes), Eating and drinking"/>
    <s v="Car or van, Bicycle or e-bicycle, On foot"/>
    <s v="Animals _x000d__x000a_Forest itself _x000d__x000a_Not too bad for walking"/>
    <s v="Main paths not being ruined by winter felling, they do not put paths bath usable. They are an accident waiting to happen!"/>
    <s v="Yes"/>
    <s v="Yes"/>
    <s v="Yes"/>
    <s v="Yes"/>
    <s v="Yes"/>
    <s v="Yes"/>
    <s v="Yes"/>
    <s v="Yes"/>
    <s v="Yes"/>
    <s v="Yes"/>
    <s v="Signage, Digital road signs, Social media, Word of mouth, Email newsletter, Common sense "/>
    <s v="S041"/>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4"/>
    <s v="v357x"/>
    <x v="0"/>
  </r>
  <r>
    <x v="0"/>
    <n v="0"/>
    <n v="0"/>
    <n v="0"/>
    <n v="0"/>
    <n v="0"/>
    <n v="0"/>
    <n v="0"/>
    <n v="0"/>
    <n v="0"/>
    <n v="0"/>
    <x v="0"/>
    <s v="White/British/Irish or any other white background"/>
    <s v="No"/>
    <s v="None"/>
    <s v="Day visit from home"/>
    <s v="Walking, Eating and drinking, Exploring towns and villages"/>
    <s v="Car or van"/>
    <s v="Diversity of habitats _x000d__x000a_Wildlife_x000d__x000a_Beauty"/>
    <s v="Better public transport access"/>
    <s v="Yes"/>
    <s v="Yes"/>
    <s v="Yes"/>
    <s v="Yes"/>
    <s v="Yes"/>
    <s v="Yes"/>
    <s v="Yes"/>
    <s v="Yes"/>
    <s v="Yes"/>
    <s v="Yes"/>
    <s v="Signage, Email newsletter"/>
    <s v="BH25"/>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5"/>
    <s v="3tln0"/>
    <x v="0"/>
  </r>
  <r>
    <x v="2"/>
    <n v="0"/>
    <n v="0"/>
    <n v="0"/>
    <n v="0"/>
    <n v="0"/>
    <n v="0"/>
    <n v="0"/>
    <n v="1"/>
    <n v="0"/>
    <n v="0"/>
    <x v="0"/>
    <s v="White/British/Irish or any other white background"/>
    <s v="No"/>
    <s v="None"/>
    <s v="Day visit from home"/>
    <s v="Cycling (mainly on waymarked cycle routes), Cycling (mainly on-road)"/>
    <s v="Bicycle or e-bicycle"/>
    <s v="Quiet areas away from tourists and day trippers._x000d__x000a_Ancient woods and open heathland."/>
    <s v="Too many cars, many on verges._x000d__x000a_Too many free running dogs with owners having no idea re countryside code._x000d__x000a_The gravel cycling tracks (allowed) need to be extended so they actually make a joined up route._x000d__x000a_Replace those two bridges on the track between Wooton Bridge and Brock ! They have been out of action for years._x000d__x000a_Double decker buse tours on forest roads are really a very bad idea !"/>
    <s v="Yes"/>
    <s v="Yes"/>
    <s v="Yes"/>
    <s v="Yes"/>
    <s v="Yes"/>
    <s v="Yes"/>
    <s v="Yes"/>
    <s v="Yes"/>
    <s v="Yes"/>
    <s v="Yes"/>
    <s v="Known since a child"/>
    <s v="bh23"/>
    <s v="Email newsletter"/>
    <s v="New Forest Tour (open-top bus experience), New Forest Marque (the sign of true local produce), Go New Forest Card (money-saving discount scheme)"/>
    <m/>
    <s v="I have read and accept the privacy statement"/>
    <d v="2022-07-15T15:59:00"/>
    <d v="2022-07-15T15:59:00"/>
    <m/>
    <m/>
    <n v="0"/>
    <m/>
    <n v="13776"/>
    <s v="rnjyh"/>
    <x v="0"/>
  </r>
  <r>
    <x v="1"/>
    <n v="0"/>
    <n v="0"/>
    <n v="0"/>
    <n v="0"/>
    <n v="0"/>
    <n v="0"/>
    <n v="0"/>
    <n v="1"/>
    <n v="1"/>
    <n v="0"/>
    <x v="1"/>
    <s v="White/British/Irish or any other white background"/>
    <s v="No"/>
    <s v="None"/>
    <s v="Day visit from home"/>
    <s v="Walking"/>
    <s v="Car or van"/>
    <s v="Open space, fresh air_x000d__x000a_Wildlife  - particularly deer &amp; birds_x000d__x000a_Empty spce, more than 100yds from the car park and off the main paths, it's empty"/>
    <s v="1) Dog owners either leave the poo or bag it and take it. Not bag it then leave it._x000d__x000a_2) Clarity on cycling - either enforce/patrol the 'no cycling' main paths or allow and communicate wider access than current cycle paths_x000d__x000a_3) Add a few bridges/river/bog crossings at few more key spots."/>
    <s v="Yes"/>
    <s v="Yes"/>
    <s v="Yes"/>
    <s v="Yes"/>
    <s v="Yes"/>
    <s v="Yes"/>
    <s v="Yes"/>
    <s v="Yes"/>
    <s v="Yes"/>
    <s v="Yes"/>
    <s v="Signage, Email newsletter, Web sites"/>
    <s v="SP5"/>
    <s v="Email newsletter"/>
    <s v="New Forest Tour (open-top bus experience), New Forest Marque (the sign of true local produce)"/>
    <s v="New Forest National Park Authority, Go New Forest"/>
    <s v="I have read and accept the privacy statement"/>
    <d v="2022-07-15T16:00:00"/>
    <d v="2022-07-15T16:00:00"/>
    <m/>
    <m/>
    <n v="0"/>
    <m/>
    <n v="13777"/>
    <s v="pjx6a"/>
    <x v="0"/>
  </r>
  <r>
    <x v="1"/>
    <n v="0"/>
    <n v="0"/>
    <n v="0"/>
    <n v="0"/>
    <n v="0"/>
    <n v="0"/>
    <n v="0"/>
    <n v="0"/>
    <n v="2"/>
    <n v="0"/>
    <x v="0"/>
    <s v="White/British/Irish or any other white background"/>
    <s v="Yes"/>
    <n v="1"/>
    <s v="Visit from your holiday self-contained accommodation (e.g. camping, motorhome, touring caravan, static caravan)"/>
    <s v="Walking, Exercising dogs, Relaxing, Picnic, Eating and drinking"/>
    <s v="Car or van"/>
    <s v="Wildlife_x000d__x000a_Woods and Heath_x000d__x000a_Quiet"/>
    <s v="Better weather ðŸ¤£"/>
    <s v="Yes"/>
    <s v="Yes"/>
    <s v="Yes"/>
    <s v="Yes"/>
    <s v="Yes"/>
    <s v="Yes"/>
    <s v="Yes"/>
    <s v="Yes"/>
    <s v="Yes"/>
    <s v="Yes"/>
    <s v="Signage, Accommodation provider, Newspaper"/>
    <s v="BS24 0PH"/>
    <s v="Email newsletter"/>
    <s v="Love the Forest (fundraising to look after the Forest), New Forest Tour (open-top bus experience), Go New Forest Card (money-saving discount scheme)"/>
    <m/>
    <s v="I have read and accept the privacy statement"/>
    <d v="2022-07-15T16:00:00"/>
    <d v="2022-07-15T16:00:00"/>
    <m/>
    <m/>
    <n v="0"/>
    <m/>
    <n v="13778"/>
    <s v="gtmbr"/>
    <x v="0"/>
  </r>
  <r>
    <x v="0"/>
    <n v="0"/>
    <n v="0"/>
    <n v="0"/>
    <n v="0"/>
    <n v="0"/>
    <n v="0"/>
    <n v="0"/>
    <n v="0"/>
    <n v="2"/>
    <n v="0"/>
    <x v="1"/>
    <s v="White/British/Irish or any other white background"/>
    <s v="No"/>
    <s v="None"/>
    <s v="Day visit from home"/>
    <s v="Walking"/>
    <s v="On foot"/>
    <s v="Wildlife"/>
    <s v="Dogs on leads_x000d__x000a_Cyclists on cycle tracks"/>
    <s v="Yes"/>
    <s v="Yes"/>
    <s v="Yes"/>
    <s v="Yes"/>
    <s v="Yes"/>
    <s v="Yes"/>
    <s v="Yes"/>
    <s v="Yes"/>
    <s v="Yes"/>
    <s v="Yes"/>
    <s v="Signage"/>
    <s v="SO43"/>
    <s v="Social media"/>
    <s v="New Forest Tour (open-top bus experience), New Forest Marque (the sign of true local produce), Go New Forest Card (money-saving discount scheme)"/>
    <s v="New Forest National Park Authority, Go New Forest"/>
    <s v="I have read and accept the privacy statement"/>
    <d v="2022-07-15T16:00:00"/>
    <d v="2022-07-15T16:00:00"/>
    <m/>
    <m/>
    <n v="0"/>
    <m/>
    <n v="13779"/>
    <s v="lba3d"/>
    <x v="0"/>
  </r>
  <r>
    <x v="1"/>
    <n v="0"/>
    <n v="0"/>
    <n v="0"/>
    <n v="0"/>
    <n v="0"/>
    <n v="0"/>
    <n v="0"/>
    <n v="0"/>
    <n v="2"/>
    <n v="0"/>
    <x v="1"/>
    <s v="White/British/Irish or any other white background"/>
    <s v="No"/>
    <n v="2"/>
    <s v="Day visit from home"/>
    <s v="Walking, Exercising dogs"/>
    <s v="On foot"/>
    <s v="Greenery_x000d__x000a_Quiet_x000d__x000a_Animals"/>
    <m/>
    <s v="Yes"/>
    <s v="Yes"/>
    <s v="Yes"/>
    <m/>
    <s v="Yes"/>
    <s v="Yes"/>
    <s v="Yes"/>
    <s v="Yes"/>
    <s v="Yes"/>
    <s v="Yes"/>
    <s v="Signage, Word of mouth, Newspaper"/>
    <s v="SO42"/>
    <s v="Website"/>
    <s v="Love the Forest (fundraising to look after the Forest), New Forest Tour (open-top bus experience), New Forest Marque (the sign of true local produce), Go New Forest Card (money-saving discount scheme)"/>
    <m/>
    <s v="I have read and accept the privacy statement"/>
    <d v="2022-07-15T16:01:00"/>
    <d v="2022-07-15T16:01:00"/>
    <m/>
    <m/>
    <n v="0"/>
    <m/>
    <n v="13780"/>
    <s v="p23op"/>
    <x v="0"/>
  </r>
  <r>
    <x v="0"/>
    <n v="0"/>
    <n v="0"/>
    <n v="0"/>
    <n v="0"/>
    <n v="0"/>
    <n v="0"/>
    <n v="0"/>
    <n v="0"/>
    <n v="3"/>
    <n v="0"/>
    <x v="0"/>
    <s v="White/British/Irish or any other white background"/>
    <s v="Yes"/>
    <n v="1"/>
    <s v="Visit from staying with friends of relatives"/>
    <s v="Walking, Relaxing"/>
    <s v="Car or van"/>
    <s v="Diversity of nature._x000d__x000a_A special place to convene with nature._x000d__x000a_Ancient history."/>
    <s v="Ensure parking is only in designated areas._x000d__x000a_Stop tourists feeding/petting the animals._x000d__x000a_Ensure cyclist only use the cycle tracks."/>
    <s v="Yes"/>
    <s v="Yes"/>
    <s v="Yes"/>
    <s v="Yes"/>
    <s v="Yes"/>
    <s v="Yes"/>
    <s v="Yes"/>
    <s v="Yes"/>
    <s v="Yes"/>
    <s v="Yes"/>
    <s v="Local knowledge."/>
    <s v="BH24"/>
    <s v="Email newsletter"/>
    <s v="New Forest Tour (open-top bus experience), New Forest Marque (the sign of true local produce), Go New Forest Card (money-saving discount scheme)"/>
    <m/>
    <s v="I have read and accept the privacy statement"/>
    <d v="2022-07-15T16:02:00"/>
    <d v="2022-07-15T16:02:00"/>
    <m/>
    <m/>
    <n v="0"/>
    <m/>
    <n v="13781"/>
    <s v="zs1ac"/>
    <x v="0"/>
  </r>
  <r>
    <x v="3"/>
    <n v="0"/>
    <n v="0"/>
    <n v="0"/>
    <n v="0"/>
    <n v="1"/>
    <n v="0"/>
    <n v="0"/>
    <n v="2"/>
    <n v="0"/>
    <n v="0"/>
    <x v="1"/>
    <s v="White/British/Irish or any other white background"/>
    <s v="No"/>
    <s v="None"/>
    <s v="Visit from your holiday serviced accommodation (e.g. B&amp;B, hotel)"/>
    <s v="Walking, Relaxing, Exploring towns and villages"/>
    <s v="Car or van"/>
    <s v="LARGEST AREA OF TRADITIONAL GRAZED HEATHLAND_x000d__x000a_WOODLANDS_x000d__x000a_COASTAL LOCATION"/>
    <s v="LESS INCONSIDERATE VISITORS!_x000d__x000a_MORE AWARENESS RAISING/EDUCATION OF IMPACTS PEOPLE CAN HAVE (INCLUDING DOGS &amp; OFF TRACK CYCLISTS)_x000d__x000a_PROMOTION OF NON CAR ACCESSIBILITY AND USE OF CAR PARKS TO DIRECT/PROTECT AREAS"/>
    <s v="Yes"/>
    <s v="Yes"/>
    <s v="Yes"/>
    <s v="Yes"/>
    <s v="Yes"/>
    <s v="Yes"/>
    <s v="Yes"/>
    <s v="Yes"/>
    <s v="Yes"/>
    <s v="Yes"/>
    <s v="Email newsletter, NF WEBSITE"/>
    <s v="RH2"/>
    <s v="Email newsletter"/>
    <s v="Love the Forest (fundraising to look after the Forest), New Forest Marque (the sign of true local produce)"/>
    <s v="New Forest National Park Authority, Go New Forest"/>
    <s v="I have read and accept the privacy statement"/>
    <d v="2022-07-15T16:02:00"/>
    <d v="2022-07-15T16:02:00"/>
    <m/>
    <m/>
    <n v="0"/>
    <m/>
    <n v="13782"/>
    <s v="kpdja"/>
    <x v="0"/>
  </r>
  <r>
    <x v="0"/>
    <n v="0"/>
    <n v="0"/>
    <n v="1"/>
    <n v="1"/>
    <n v="0"/>
    <n v="0"/>
    <n v="1"/>
    <n v="1"/>
    <n v="0"/>
    <n v="0"/>
    <x v="1"/>
    <s v="White/British/Irish or any other white background"/>
    <s v="No"/>
    <n v="2"/>
    <s v="Day visit from home"/>
    <s v="Walking, Exercising dogs, Picnic, Cycling (mainly on-road), Eating and drinking, Watersports"/>
    <s v="Car or van"/>
    <s v="Countryside_x000d__x000a_Animals_x000d__x000a_Rivers/beaches"/>
    <s v="more waking routes laid out like Bolderwood or the tall trees trail"/>
    <m/>
    <s v="Yes"/>
    <s v="Yes"/>
    <s v="Yes"/>
    <s v="Yes"/>
    <s v="Yes"/>
    <s v="Yes"/>
    <s v="Yes"/>
    <m/>
    <m/>
    <s v="I don't know about the New Forest code"/>
    <s v="SP5"/>
    <s v="Social media"/>
    <s v="New Forest Tour (open-top bus experience)"/>
    <s v="New Forest National Park Authority, Go New Forest"/>
    <s v="I have read and accept the privacy statement"/>
    <d v="2022-07-15T16:03:00"/>
    <d v="2022-07-15T16:03:00"/>
    <m/>
    <m/>
    <n v="0"/>
    <m/>
    <n v="13783"/>
    <s v="tf4lz"/>
    <x v="0"/>
  </r>
  <r>
    <x v="1"/>
    <n v="0"/>
    <n v="0"/>
    <n v="0"/>
    <n v="0"/>
    <n v="0"/>
    <n v="0"/>
    <n v="0"/>
    <n v="1"/>
    <n v="1"/>
    <n v="0"/>
    <x v="1"/>
    <s v="White/British/Irish or any other white background"/>
    <s v="No"/>
    <s v="None"/>
    <s v="Visit from your holiday serviced accommodation (e.g. B&amp;B, hotel)"/>
    <s v="Walking, Relaxing, Eating and drinking, Shopping, Visiting attractions (e.g. castle, museum, garden), Exploring towns and villages"/>
    <s v="Car or van"/>
    <s v="The animals and greenery!"/>
    <m/>
    <s v="Yes"/>
    <s v="Yes"/>
    <s v="Yes"/>
    <s v="Yes"/>
    <s v="Yes"/>
    <s v="Yes"/>
    <m/>
    <s v="Yes"/>
    <s v="Yes"/>
    <s v="Yes"/>
    <s v="Signage, Social media, Accommodation provider"/>
    <s v="JE2"/>
    <s v="Social media"/>
    <s v="New Forest Tour (open-top bus experience), New Forest Marque (the sign of true local produce)"/>
    <s v="New Forest National Park Authority"/>
    <s v="I have read and accept the privacy statement"/>
    <d v="2022-07-15T16:03:00"/>
    <d v="2022-07-15T16:03:00"/>
    <m/>
    <m/>
    <n v="0"/>
    <m/>
    <n v="13784"/>
    <s v="l3f1l"/>
    <x v="0"/>
  </r>
  <r>
    <x v="0"/>
    <n v="0"/>
    <n v="0"/>
    <n v="0"/>
    <n v="0"/>
    <n v="0"/>
    <n v="0"/>
    <n v="0"/>
    <n v="0"/>
    <n v="1"/>
    <n v="1"/>
    <x v="1"/>
    <s v="White/British/Irish or any other white background"/>
    <s v="Yes"/>
    <n v="2"/>
    <s v="Day visit from home"/>
    <s v="Walking, Exercising dogs"/>
    <s v="Car or van"/>
    <s v="Natural - relaxed - peaceful away from the car parks."/>
    <s v="Blending in dog waste/litter bins to try to encourage more people to &quot;pick Up&quot;."/>
    <s v="Yes"/>
    <s v="Yes"/>
    <s v="Yes"/>
    <s v="Yes"/>
    <s v="Yes"/>
    <s v="Yes"/>
    <s v="Yes"/>
    <s v="Yes"/>
    <s v="Yes"/>
    <s v="Yes"/>
    <s v="Am retired dog trainer and used to preach it!."/>
    <s v="SO41"/>
    <s v="Email newsletter"/>
    <s v="New Forest Tour (open-top bus experience), New Forest Marque (the sign of true local produce)"/>
    <m/>
    <s v="I have read and accept the privacy statement"/>
    <d v="2022-07-15T16:04:00"/>
    <d v="2022-07-15T16:04:00"/>
    <m/>
    <m/>
    <n v="0"/>
    <m/>
    <n v="13785"/>
    <s v="wekij"/>
    <x v="0"/>
  </r>
  <r>
    <x v="0"/>
    <n v="0"/>
    <n v="0"/>
    <n v="0"/>
    <n v="0"/>
    <n v="0"/>
    <n v="0"/>
    <n v="0"/>
    <n v="1"/>
    <n v="1"/>
    <n v="0"/>
    <x v="1"/>
    <s v="White/British/Irish or any other white background"/>
    <s v="No"/>
    <s v="None"/>
    <s v="Day visit from home"/>
    <s v="Walking, photography"/>
    <s v="Car or van"/>
    <s v="Open space_x000d__x000a_Tranquility_x000d__x000a_Animals"/>
    <s v="Better roads - many are in a neglected state with broken verges and pot holes, fewer traffic restricting measures such as pinch points, chicanes and deliberate making of one way stretches with passing places"/>
    <s v="Yes"/>
    <s v="Yes"/>
    <s v="Yes"/>
    <s v="Yes"/>
    <s v="Yes"/>
    <s v="Yes"/>
    <s v="Yes"/>
    <s v="Yes"/>
    <s v="Yes"/>
    <s v="Yes"/>
    <s v="Signage, Email newsletter"/>
    <s v="SO51"/>
    <s v="Email newsletter"/>
    <s v="New Forest Tour (open-top bus experience), New Forest Marque (the sign of true local produce)"/>
    <m/>
    <s v="I have read and accept the privacy statement"/>
    <d v="2022-07-15T16:04:00"/>
    <d v="2022-07-15T16:04:00"/>
    <m/>
    <m/>
    <n v="0"/>
    <m/>
    <n v="13786"/>
    <s v="trseu"/>
    <x v="0"/>
  </r>
  <r>
    <x v="1"/>
    <n v="0"/>
    <n v="0"/>
    <n v="0"/>
    <n v="0"/>
    <n v="0"/>
    <n v="0"/>
    <n v="0"/>
    <n v="0"/>
    <n v="2"/>
    <n v="0"/>
    <x v="0"/>
    <s v="White/British/Irish or any other white background"/>
    <s v="No"/>
    <s v="None"/>
    <s v="Day visit from home"/>
    <s v="Walking"/>
    <s v="Car or van"/>
    <s v="Wildlife_x000d__x000a_Scenery_x000d__x000a_Openness"/>
    <s v="Better walking signs_x000d__x000a_We have walked on Exmoor recently and the footpath signage is superb even on the moor."/>
    <s v="Yes"/>
    <s v="Yes"/>
    <s v="Yes"/>
    <s v="Yes"/>
    <s v="Yes"/>
    <s v="Yes"/>
    <s v="Yes"/>
    <s v="Yes"/>
    <s v="Yes"/>
    <s v="Yes"/>
    <s v="Signage, Social media"/>
    <s v="SO51"/>
    <s v="Social media"/>
    <s v="New Forest Tour (open-top bus experience), New Forest Marque (the sign of true local produce)"/>
    <m/>
    <s v="I have read and accept the privacy statement"/>
    <d v="2022-07-15T16:04:00"/>
    <d v="2022-07-15T16:04:00"/>
    <m/>
    <m/>
    <n v="0"/>
    <m/>
    <n v="13787"/>
    <s v="luuz1"/>
    <x v="0"/>
  </r>
  <r>
    <x v="1"/>
    <n v="0"/>
    <n v="0"/>
    <n v="0"/>
    <n v="0"/>
    <n v="0"/>
    <n v="0"/>
    <n v="0"/>
    <n v="0"/>
    <n v="2"/>
    <n v="0"/>
    <x v="0"/>
    <s v="White/British/Irish or any other white background"/>
    <s v="No"/>
    <s v="More than 2"/>
    <s v="Day visit from home"/>
    <s v="Walking, Exercising dogs, Relaxing"/>
    <s v="On foot"/>
    <s v="Beauty, fresh air, animals roaming, walks."/>
    <m/>
    <s v="Yes"/>
    <s v="Yes"/>
    <s v="Yes"/>
    <s v="Yes"/>
    <s v="Yes"/>
    <s v="Yes"/>
    <s v="Yes"/>
    <s v="Yes"/>
    <s v="Yes"/>
    <s v="Yes"/>
    <s v="Signage, Newspaper, Common sense"/>
    <s v="SO45"/>
    <s v="Website"/>
    <s v="New Forest Tour (open-top bus experience), Go New Forest Card (money-saving discount scheme)"/>
    <m/>
    <s v="I have read and accept the privacy statement"/>
    <d v="2022-07-15T16:05:00"/>
    <d v="2022-07-15T16:05:00"/>
    <m/>
    <m/>
    <n v="0"/>
    <m/>
    <n v="13788"/>
    <s v="v516e"/>
    <x v="0"/>
  </r>
  <r>
    <x v="1"/>
    <n v="0"/>
    <n v="0"/>
    <n v="0"/>
    <n v="0"/>
    <n v="0"/>
    <n v="0"/>
    <n v="1"/>
    <n v="1"/>
    <n v="0"/>
    <n v="0"/>
    <x v="1"/>
    <s v="White/British/Irish or any other white background"/>
    <s v="Rather not say"/>
    <s v="None"/>
    <s v="Visit from your holiday serviced accommodation (e.g. B&amp;B, hotel)"/>
    <s v="Walking"/>
    <s v="Car or van"/>
    <s v="Love it. Gentle rolling countryside, the forest, loads of cycling and walking trails, 40mph speed limit"/>
    <m/>
    <s v="Yes"/>
    <s v="Yes"/>
    <s v="Yes"/>
    <s v="Yes"/>
    <s v="Yes"/>
    <s v="Yes"/>
    <s v="Yes"/>
    <s v="Yes"/>
    <s v="Yes"/>
    <s v="Yes"/>
    <s v="Signage, Social media, Email newsletter"/>
    <s v="MK41"/>
    <s v="Email newsletter"/>
    <s v="New Forest Tour (open-top bus experience), New Forest Marque (the sign of true local produce), Go New Forest Card (money-saving discount scheme)"/>
    <s v="New Forest National Park Authority, Go New Forest"/>
    <s v="I have read and accept the privacy statement"/>
    <d v="2022-07-15T16:07:00"/>
    <d v="2022-07-15T16:07:00"/>
    <m/>
    <m/>
    <n v="0"/>
    <m/>
    <n v="13789"/>
    <s v="3beyk"/>
    <x v="0"/>
  </r>
  <r>
    <x v="1"/>
    <n v="0"/>
    <n v="0"/>
    <n v="0"/>
    <n v="0"/>
    <n v="0"/>
    <n v="0"/>
    <n v="0"/>
    <n v="2"/>
    <n v="0"/>
    <n v="0"/>
    <x v="0"/>
    <s v="White/British/Irish or any other white background"/>
    <s v="Yes"/>
    <s v="None"/>
    <s v="Day visit from home"/>
    <s v="Picnic"/>
    <s v="Car or van"/>
    <s v="It's just so beautiful and peaceful, and spotting animals free raoming adds to the experience"/>
    <m/>
    <s v="Yes"/>
    <s v="Yes"/>
    <s v="Yes"/>
    <s v="Yes"/>
    <s v="Yes"/>
    <s v="Yes"/>
    <s v="Yes"/>
    <s v="Yes"/>
    <s v="Yes"/>
    <s v="Yes"/>
    <s v="Social media, Email newsletter"/>
    <s v="BH25"/>
    <s v="Email newsletter"/>
    <s v="New Forest Tour (open-top bus experience), New Forest Marque (the sign of true local produce), Go New Forest Card (money-saving discount scheme)"/>
    <s v="New Forest National Park Authority, Go New Forest"/>
    <s v="I have read and accept the privacy statement"/>
    <d v="2022-07-15T16:08:00"/>
    <d v="2022-07-15T16:08:00"/>
    <m/>
    <m/>
    <n v="0"/>
    <m/>
    <n v="13790"/>
    <s v="3ynsq"/>
    <x v="0"/>
  </r>
  <r>
    <x v="1"/>
    <n v="0"/>
    <n v="0"/>
    <n v="0"/>
    <n v="0"/>
    <n v="0"/>
    <n v="0"/>
    <n v="0"/>
    <n v="1"/>
    <n v="1"/>
    <n v="0"/>
    <x v="0"/>
    <s v="White/British/Irish or any other white background"/>
    <s v="No"/>
    <n v="2"/>
    <s v="Day visit from home"/>
    <s v="Walking, Exercising dogs"/>
    <s v="Car or van"/>
    <s v="Close to home_x000d__x000a_Calm and peaceful"/>
    <s v="Happy how it is"/>
    <s v="Yes"/>
    <s v="Yes"/>
    <s v="Yes"/>
    <s v="Yes"/>
    <s v="Yes"/>
    <s v="Yes"/>
    <s v="Yes"/>
    <s v="Yes"/>
    <s v="Yes"/>
    <s v="Yes"/>
    <s v="Signage"/>
    <s v="sp6"/>
    <s v="Email newsletter"/>
    <s v="New Forest Marque (the sign of true local produce)"/>
    <s v="New Forest National Park Authority"/>
    <s v="I have read and accept the privacy statement"/>
    <d v="2022-07-15T16:10:00"/>
    <d v="2022-07-15T16:10:00"/>
    <m/>
    <m/>
    <n v="0"/>
    <m/>
    <n v="13791"/>
    <s v="ofssd"/>
    <x v="0"/>
  </r>
  <r>
    <x v="0"/>
    <n v="0"/>
    <n v="0"/>
    <n v="0"/>
    <n v="0"/>
    <n v="0"/>
    <n v="0"/>
    <n v="0"/>
    <n v="2"/>
    <n v="1"/>
    <n v="0"/>
    <x v="0"/>
    <s v="White/British/Irish or any other white background"/>
    <s v="No"/>
    <s v="None"/>
    <s v="Day visit from home"/>
    <s v="Walking, Relaxing, Eating and drinking, Shopping"/>
    <s v="Car or van"/>
    <s v="I live here. _x000d__x000a_Peace and quiet _x000d__x000a_Being able to tell friends about it"/>
    <s v="Ban speed cyclists _x000d__x000a_More notices to not touch or feed the animals_x000d__x000a_Dogs on leads at all times"/>
    <s v="Yes"/>
    <s v="Yes"/>
    <s v="Yes"/>
    <s v="Yes"/>
    <s v="Yes"/>
    <s v="Yes"/>
    <s v="Yes"/>
    <s v="Yes"/>
    <s v="Yes"/>
    <s v="Yes"/>
    <s v="Email newsletter"/>
    <s v="SO45"/>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0:00"/>
    <d v="2022-07-15T16:10:00"/>
    <m/>
    <m/>
    <n v="0"/>
    <m/>
    <n v="13792"/>
    <s v="6m0xd"/>
    <x v="0"/>
  </r>
  <r>
    <x v="3"/>
    <n v="0"/>
    <n v="0"/>
    <n v="3"/>
    <n v="0"/>
    <n v="0"/>
    <n v="0"/>
    <n v="2"/>
    <n v="0"/>
    <n v="0"/>
    <n v="0"/>
    <x v="5"/>
    <s v="Rather not say"/>
    <s v="Rather not say"/>
    <n v="1"/>
    <s v="Day visit from home"/>
    <s v="Walking, Exercising dogs, Relaxing"/>
    <s v="Car or van"/>
    <s v="The open spaces, the animals, the different environments"/>
    <s v="Better pathways, more â€˜picnic friendlyâ€™ spaces, better access"/>
    <s v="Yes"/>
    <s v="Yes"/>
    <s v="Yes"/>
    <s v="Yes"/>
    <s v="Yes"/>
    <m/>
    <s v="Yes"/>
    <s v="Yes"/>
    <m/>
    <m/>
    <s v="Signage, Email newsletter"/>
    <s v="BH24"/>
    <s v="Email newsletter"/>
    <s v="New Forest Tour (open-top bus experience), New Forest Marque (the sign of true local produce), Go New Forest Card (money-saving discount scheme)"/>
    <m/>
    <s v="I have read and accept the privacy statement"/>
    <d v="2022-07-15T16:10:00"/>
    <d v="2022-07-15T16:10:00"/>
    <m/>
    <m/>
    <n v="0"/>
    <m/>
    <n v="13793"/>
    <s v="uatrw"/>
    <x v="0"/>
  </r>
  <r>
    <x v="1"/>
    <n v="0"/>
    <n v="0"/>
    <n v="0"/>
    <n v="0"/>
    <n v="0"/>
    <n v="0"/>
    <n v="0"/>
    <n v="2"/>
    <n v="0"/>
    <n v="0"/>
    <x v="1"/>
    <s v="White/British/Irish or any other white background"/>
    <s v="No"/>
    <s v="None"/>
    <s v="Day visit from home"/>
    <s v="Walking, Relaxing, Picnic"/>
    <s v="Car or van"/>
    <s v="Quiet open spaces."/>
    <s v="Restrict the size of cycle groups. Feels like a sports venue sometimes rather than an open countryside."/>
    <s v="Yes"/>
    <s v="Yes"/>
    <s v="Yes"/>
    <s v="Yes"/>
    <s v="Yes"/>
    <s v="Yes"/>
    <s v="Yes"/>
    <s v="Yes"/>
    <m/>
    <m/>
    <s v="Signage, Newspaper, Email newsletter"/>
    <s v="TW2"/>
    <s v="Email newsletter"/>
    <s v="New Forest Tour (open-top bus experience)"/>
    <m/>
    <s v="I have read and accept the privacy statement"/>
    <d v="2022-07-15T16:11:00"/>
    <d v="2022-07-15T16:11:00"/>
    <m/>
    <m/>
    <n v="0"/>
    <m/>
    <n v="13794"/>
    <s v="pqshy"/>
    <x v="0"/>
  </r>
  <r>
    <x v="3"/>
    <n v="0"/>
    <n v="1"/>
    <n v="2"/>
    <n v="0"/>
    <n v="0"/>
    <n v="0"/>
    <n v="1"/>
    <n v="1"/>
    <n v="0"/>
    <n v="0"/>
    <x v="0"/>
    <s v="White/British/Irish or any other white background"/>
    <s v="Yes"/>
    <s v="More than 2"/>
    <s v="Day visit from home"/>
    <s v="Walking, Exercising dogs"/>
    <s v="Car or van"/>
    <m/>
    <m/>
    <s v="Yes"/>
    <s v="Yes"/>
    <s v="Yes"/>
    <s v="Yes"/>
    <s v="Yes"/>
    <s v="Yes"/>
    <s v="Yes"/>
    <s v="Yes"/>
    <s v="Yes"/>
    <s v="Yes"/>
    <s v="Signage, Social media, Word of mouth"/>
    <s v="SO45"/>
    <s v="Email newsletter"/>
    <s v="New Forest Tour (open-top bus experience), New Forest Marque (the sign of true local produce), Go New Forest Card (money-saving discount scheme), Green Leaf Scheme"/>
    <m/>
    <s v="I have read and accept the privacy statement"/>
    <d v="2022-07-15T16:12:00"/>
    <d v="2022-07-15T16:12:00"/>
    <m/>
    <m/>
    <n v="0"/>
    <m/>
    <n v="13795"/>
    <s v="iqk23"/>
    <x v="0"/>
  </r>
  <r>
    <x v="1"/>
    <n v="0"/>
    <n v="0"/>
    <n v="0"/>
    <n v="0"/>
    <n v="0"/>
    <n v="0"/>
    <n v="0"/>
    <n v="0"/>
    <n v="2"/>
    <n v="0"/>
    <x v="1"/>
    <s v="White/British/Irish or any other white background"/>
    <s v="No"/>
    <s v="None"/>
    <s v="Day visit from home"/>
    <s v="Walking"/>
    <s v="Car or van"/>
    <s v="Wildlife,Traditional pubs and accessibity"/>
    <s v="Better links between villages for bicycles.Reduce traffic on roads.Presence of forest rangers"/>
    <s v="Yes"/>
    <s v="Yes"/>
    <s v="Yes"/>
    <s v="Yes"/>
    <s v="Yes"/>
    <s v="Yes"/>
    <s v="Yes"/>
    <s v="Yes"/>
    <s v="Yes"/>
    <s v="Yes"/>
    <s v="Email newsletter"/>
    <s v="SO40"/>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6:13:00"/>
    <d v="2022-07-15T16:13:00"/>
    <m/>
    <m/>
    <n v="0"/>
    <m/>
    <n v="13796"/>
    <s v="riqbc"/>
    <x v="0"/>
  </r>
  <r>
    <x v="1"/>
    <n v="0"/>
    <n v="0"/>
    <n v="0"/>
    <n v="0"/>
    <n v="0"/>
    <n v="0"/>
    <n v="2"/>
    <n v="0"/>
    <n v="0"/>
    <n v="0"/>
    <x v="4"/>
    <s v="White/British/Irish or any other white background"/>
    <s v="No"/>
    <s v="None"/>
    <s v="Day visit from home"/>
    <s v="Walking, Jogging/running, Relaxing"/>
    <s v="On foot"/>
    <s v="Everything thin about this place is very special for me as reminds me of my home back Poland"/>
    <s v="To many visitors that disregard this place leaving rubbish.....absolutely disgusting"/>
    <s v="Yes"/>
    <s v="Yes"/>
    <s v="Yes"/>
    <s v="Yes"/>
    <s v="Yes"/>
    <s v="Yes"/>
    <s v="Yes"/>
    <s v="Yes"/>
    <s v="Yes"/>
    <s v="Yes"/>
    <s v="Signage, Social media"/>
    <s v="SO45"/>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6:14:00"/>
    <d v="2022-07-15T16:14:00"/>
    <m/>
    <m/>
    <n v="0"/>
    <m/>
    <n v="13797"/>
    <s v="7icme"/>
    <x v="0"/>
  </r>
  <r>
    <x v="0"/>
    <n v="0"/>
    <n v="0"/>
    <n v="0"/>
    <n v="0"/>
    <n v="0"/>
    <n v="0"/>
    <n v="0"/>
    <n v="0"/>
    <n v="2"/>
    <n v="0"/>
    <x v="0"/>
    <s v="White/British/Irish or any other white background"/>
    <s v="Yes"/>
    <n v="2"/>
    <s v="Day visit from home"/>
    <s v="Walking, Exercising dogs, Relaxing"/>
    <s v="Car or van"/>
    <s v="Privileged to watch nature change throughout the year. Enjoy the peaceful tranquility early in the morning."/>
    <s v="Less illegal overnight campers in car parks. _x000d__x000a_Dog poo on foot paths collected by owners_x000d__x000a_Speed limit lowered or more cameras"/>
    <s v="Yes"/>
    <s v="Yes"/>
    <s v="Yes"/>
    <s v="Yes"/>
    <s v="Yes"/>
    <s v="Yes"/>
    <s v="Yes"/>
    <s v="Yes"/>
    <s v="Yes"/>
    <s v="Yes"/>
    <s v="Signage, Digital road signs, Word of mouth, Email newsletter"/>
    <s v="BH25"/>
    <s v="Email newsletter"/>
    <s v="Love the Forest (fundraising to look after the Forest), New Forest Tour (open-top bus experience), New Forest Marque (the sign of true local produce)"/>
    <s v="New Forest National Park Authority"/>
    <s v="I have read and accept the privacy statement"/>
    <d v="2022-07-15T16:16:00"/>
    <d v="2022-07-15T16:16:00"/>
    <m/>
    <m/>
    <n v="0"/>
    <m/>
    <n v="13798"/>
    <s v="uivd0"/>
    <x v="0"/>
  </r>
  <r>
    <x v="0"/>
    <n v="0"/>
    <n v="0"/>
    <n v="0"/>
    <n v="0"/>
    <n v="0"/>
    <n v="0"/>
    <n v="0"/>
    <n v="0"/>
    <n v="2"/>
    <n v="0"/>
    <x v="4"/>
    <s v="White/British/Irish or any other white background"/>
    <s v="No"/>
    <n v="2"/>
    <s v="Visit from your holiday self-contained accommodation (e.g. camping, motorhome, touring caravan, static caravan)"/>
    <s v="Walking"/>
    <s v="Car or van, Campervan/motorhome"/>
    <s v="Quiet,_x000d__x000a_Peacefulness _x000d__x000a_Wildlife"/>
    <s v="Reduce speed on roads!_x000d__x000a_Cyclists and pedestrians donâ€™t mix well _x000d__x000a_Limit total number of visitors, not sure how, but it is so so much busier than 40 years ago"/>
    <s v="Yes"/>
    <s v="Yes"/>
    <s v="Yes"/>
    <s v="Yes"/>
    <s v="Yes"/>
    <s v="Yes"/>
    <s v="Yes"/>
    <s v="Yes"/>
    <s v="Yes"/>
    <s v="Yes"/>
    <s v="Social media, Email newsletter"/>
    <s v="Tq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8:00"/>
    <d v="2022-07-15T16:18:00"/>
    <m/>
    <m/>
    <n v="0"/>
    <m/>
    <n v="13799"/>
    <s v="9ddtq"/>
    <x v="0"/>
  </r>
  <r>
    <x v="0"/>
    <n v="0"/>
    <n v="0"/>
    <n v="0"/>
    <n v="0"/>
    <n v="0"/>
    <n v="0"/>
    <n v="0"/>
    <n v="0"/>
    <n v="2"/>
    <n v="0"/>
    <x v="0"/>
    <s v="White/British/Irish or any other white background"/>
    <s v="No"/>
    <s v="None"/>
    <s v="Day visit from home"/>
    <s v="Walking, Relaxing"/>
    <s v="Car or van"/>
    <s v="peaceful, beautiful out of the way places to walk, surrounded by wildlife and nature. Always an ice cream van on the way home too.  Its our go to place to de stress."/>
    <s v="The verges when passing other cars, there are some big 4x4 which take up a lot of room, so we often end up in big pot holes on the verge.                                                More car pull ins for passing._x000d__x000a_Wardens ."/>
    <s v="Yes"/>
    <s v="Yes"/>
    <s v="Yes"/>
    <s v="Yes"/>
    <s v="Yes"/>
    <s v="Yes"/>
    <s v="Yes"/>
    <s v="Yes"/>
    <s v="Yes"/>
    <s v="Yes"/>
    <s v="Signage, Social media, Email newsletter"/>
    <s v="BH8 9RY"/>
    <s v="Social media"/>
    <s v="Love the Forest (fundraising to look after the Forest), New Forest Tour (open-top bus experience), New Forest Marque (the sign of true local produce)"/>
    <s v="New Forest National Park Authority, Go New Forest"/>
    <s v="I have read and accept the privacy statement"/>
    <d v="2022-07-15T16:18:00"/>
    <d v="2022-07-15T16:18:00"/>
    <m/>
    <m/>
    <n v="0"/>
    <m/>
    <n v="13800"/>
    <s v="xlkpw"/>
    <x v="0"/>
  </r>
  <r>
    <x v="1"/>
    <n v="0"/>
    <n v="0"/>
    <n v="0"/>
    <n v="0"/>
    <n v="0"/>
    <n v="0"/>
    <n v="0"/>
    <n v="2"/>
    <n v="0"/>
    <n v="0"/>
    <x v="0"/>
    <s v="White/British/Irish or any other white background"/>
    <s v="No"/>
    <s v="None"/>
    <s v="Live in the new forest"/>
    <s v="Walking, Relaxing, Horse riding, Visiting beaches, Exploring towns and villages"/>
    <s v="Car or van, On foot"/>
    <s v="Wildlife _x000d__x000a_Open green space _x000d__x000a_Plants and trees"/>
    <s v="Traffic controls_x000d__x000a_More understanding and respect for the needs of the environment and the ponies / donkeys from visitors"/>
    <s v="Yes"/>
    <s v="Yes"/>
    <s v="Yes"/>
    <s v="Yes"/>
    <s v="Yes"/>
    <s v="Yes"/>
    <s v="Yes"/>
    <s v="Yes"/>
    <s v="Yes"/>
    <s v="Yes"/>
    <s v="Signage, Digital road signs, Social media, Email newsletter"/>
    <s v="SO42"/>
    <s v="Email newsletter"/>
    <s v="Love the Forest (fundraising to look after the Forest), New Forest Tour (open-top bus experience), New Forest Marque (the sign of true local produce)"/>
    <s v="New Forest National Park Authority, Go New Forest"/>
    <s v="I have read and accept the privacy statement"/>
    <d v="2022-07-15T16:19:00"/>
    <d v="2022-07-15T16:19:00"/>
    <m/>
    <m/>
    <n v="0"/>
    <m/>
    <n v="13801"/>
    <s v="ybkgr"/>
    <x v="0"/>
  </r>
  <r>
    <x v="4"/>
    <n v="0"/>
    <n v="0"/>
    <n v="0"/>
    <n v="0"/>
    <n v="0"/>
    <n v="0"/>
    <n v="0"/>
    <n v="8"/>
    <n v="0"/>
    <n v="0"/>
    <x v="0"/>
    <s v="White/British/Irish or any other white background"/>
    <s v="Yes"/>
    <s v="None"/>
    <s v="Day visit from home"/>
    <s v="Cycling (mainly on-road)"/>
    <s v="Bicycle or e-bicycle"/>
    <s v="Varied landscape and habitat_x000d__x000a_Open access for walking"/>
    <s v="Fewer cars_x000d__x000a_Joined up routes for off-road cycling_x000d__x000a_Less dog poo"/>
    <s v="Yes"/>
    <s v="Yes"/>
    <s v="Yes"/>
    <s v="Yes"/>
    <s v="Yes"/>
    <s v="Yes"/>
    <s v="Yes"/>
    <s v="Yes"/>
    <s v="Yes"/>
    <s v="Yes"/>
    <s v="Word of mouth"/>
    <s v="BH24"/>
    <s v="Email newsletter"/>
    <s v="New Forest Tour (open-top bus experience), New Forest Marque (the sign of true local produce), Go New Forest Card (money-saving discount scheme)"/>
    <m/>
    <s v="I have read and accept the privacy statement"/>
    <d v="2022-07-15T16:22:00"/>
    <d v="2022-07-15T16:22:00"/>
    <m/>
    <m/>
    <n v="0"/>
    <m/>
    <n v="13802"/>
    <s v="ckvhc"/>
    <x v="0"/>
  </r>
  <r>
    <x v="0"/>
    <n v="0"/>
    <n v="0"/>
    <n v="0"/>
    <n v="0"/>
    <n v="0"/>
    <n v="0"/>
    <n v="2"/>
    <n v="0"/>
    <n v="0"/>
    <n v="0"/>
    <x v="1"/>
    <s v="White/British/Irish or any other white background"/>
    <s v="No"/>
    <s v="None"/>
    <s v="Day visit from home"/>
    <s v="Cycling (mainly on waymarked cycle routes)"/>
    <s v="Bicycle or e-bicycle"/>
    <s v="Tranquility_x000d__x000a_Diversity_x000d__x000a_Escapism"/>
    <s v="Less cars_x000d__x000a_No through roads_x000d__x000a_Improved off road cycle provision between Helmsley tea rooms and Brockenhurst.. repair the railway line bridges and provide a safe family suitable alternative to the fast busy road along the old railway line"/>
    <s v="Yes"/>
    <s v="Yes"/>
    <s v="Yes"/>
    <s v="Yes"/>
    <s v="Yes"/>
    <m/>
    <s v="Yes"/>
    <s v="Yes"/>
    <s v="Yes"/>
    <s v="Yes"/>
    <s v="Signage, Social media, Email newsletter"/>
    <s v="BH24"/>
    <s v="Social media"/>
    <s v="New Forest Tour (open-top bus experience)"/>
    <s v="New Forest National Park Authority, Go New Forest"/>
    <s v="I have read and accept the privacy statement"/>
    <d v="2022-07-15T16:24:00"/>
    <d v="2022-07-15T16:24:00"/>
    <m/>
    <m/>
    <n v="0"/>
    <m/>
    <n v="13803"/>
    <s v="d5iv9"/>
    <x v="0"/>
  </r>
  <r>
    <x v="4"/>
    <n v="0"/>
    <n v="0"/>
    <n v="0"/>
    <n v="0"/>
    <n v="0"/>
    <n v="0"/>
    <n v="4"/>
    <n v="4"/>
    <n v="0"/>
    <n v="0"/>
    <x v="1"/>
    <s v="Rather not say"/>
    <s v="No"/>
    <s v="None"/>
    <s v="Day visit from home"/>
    <s v="Cycling (mainly on-road)"/>
    <s v="Bicycle or e-bicycle"/>
    <s v="Wildlife, peace and solitude, nature"/>
    <s v="Introduce 30mph speed limit. _x000d__x000a_Introduce &quot;green ways&quot; on all minor roads giving priority to pedestrians , horse riders and cyclists._x000d__x000a_Dogs to be allowed only on a lead to allow nature to be less disturbed._x000d__x000a_Close off sensitive areas to allow nature to thrive"/>
    <s v="Yes"/>
    <s v="Yes"/>
    <s v="Yes"/>
    <s v="Yes"/>
    <s v="Yes"/>
    <s v="Yes"/>
    <s v="Yes"/>
    <s v="Yes"/>
    <s v="Yes"/>
    <s v="Yes"/>
    <s v="Social media"/>
    <s v="BH24"/>
    <s v="Email newsletter"/>
    <s v="New Forest Tour (open-top bus experience), New Forest Marque (the sign of true local produce)"/>
    <s v="New Forest National Park Authority"/>
    <s v="I have read and accept the privacy statement"/>
    <d v="2022-07-15T16:25:00"/>
    <d v="2022-07-15T16:25:00"/>
    <m/>
    <m/>
    <n v="0"/>
    <m/>
    <n v="13804"/>
    <s v="sg455"/>
    <x v="0"/>
  </r>
  <r>
    <x v="0"/>
    <n v="0"/>
    <n v="0"/>
    <n v="0"/>
    <n v="0"/>
    <n v="0"/>
    <n v="0"/>
    <n v="0"/>
    <n v="0"/>
    <n v="2"/>
    <n v="0"/>
    <x v="0"/>
    <s v="White/British/Irish or any other white background"/>
    <s v="No"/>
    <s v="None"/>
    <s v="Day visit from home"/>
    <s v="Walking"/>
    <s v="Car or van"/>
    <s v="So close to home._x000d__x000a_Lovely to walk in_x000d__x000a_Absolutely beautiful surroundings"/>
    <m/>
    <s v="Yes"/>
    <s v="Yes"/>
    <s v="Yes"/>
    <s v="Yes"/>
    <s v="Yes"/>
    <s v="Yes"/>
    <s v="Yes"/>
    <s v="Yes"/>
    <s v="Yes"/>
    <s v="Yes"/>
    <s v="Social media,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7-15T16:26:00"/>
    <d v="2022-07-15T16:26:00"/>
    <m/>
    <m/>
    <n v="0"/>
    <m/>
    <n v="13805"/>
    <s v="uymvs"/>
    <x v="0"/>
  </r>
  <r>
    <x v="0"/>
    <n v="0"/>
    <n v="0"/>
    <n v="0"/>
    <n v="0"/>
    <n v="0"/>
    <n v="0"/>
    <n v="0"/>
    <n v="1"/>
    <n v="1"/>
    <n v="0"/>
    <x v="0"/>
    <s v="White/British/Irish or any other white background"/>
    <s v="No"/>
    <n v="1"/>
    <s v="Daily dog walk"/>
    <s v="Walking, Exercising dogs"/>
    <s v="Car or van"/>
    <s v="We live with 3 miles, large open spaces, my dog loves it and we love the peace and quiet and wildlife."/>
    <s v="More litter bins_x000d__x000a_Notices at gates to remind out of town visitors to keep them closed and not let ponies and cattle into enclosures."/>
    <s v="Yes"/>
    <s v="Yes"/>
    <s v="Yes"/>
    <s v="Yes"/>
    <s v="Yes"/>
    <s v="Yes"/>
    <s v="Yes"/>
    <s v="Yes"/>
    <s v="Yes"/>
    <s v="Yes"/>
    <s v="Email newsletter"/>
    <s v="SO41"/>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6:27:00"/>
    <d v="2022-07-15T16:27:00"/>
    <m/>
    <m/>
    <n v="0"/>
    <m/>
    <n v="13806"/>
    <s v="w6n2b"/>
    <x v="0"/>
  </r>
  <r>
    <x v="0"/>
    <n v="0"/>
    <n v="0"/>
    <n v="0"/>
    <n v="0"/>
    <n v="0"/>
    <n v="0"/>
    <n v="0"/>
    <n v="2"/>
    <n v="0"/>
    <n v="0"/>
    <x v="0"/>
    <s v="White/British/Irish or any other white background"/>
    <s v="No"/>
    <n v="1"/>
    <s v="Day visit from home"/>
    <s v="Walking, Exercising dogs, Relaxing"/>
    <s v="Car or van"/>
    <m/>
    <m/>
    <m/>
    <m/>
    <m/>
    <m/>
    <m/>
    <m/>
    <m/>
    <m/>
    <m/>
    <m/>
    <s v="Signage"/>
    <s v="SO31"/>
    <s v="Email newsletter"/>
    <s v="New Forest Tour (open-top bus experience), New Forest Marque (the sign of true local produce)"/>
    <m/>
    <s v="I have read and accept the privacy statement"/>
    <d v="2022-07-15T16:51:00"/>
    <d v="2022-07-15T16:51:00"/>
    <m/>
    <m/>
    <n v="0"/>
    <m/>
    <n v="13824"/>
    <s v="5z2am"/>
    <x v="0"/>
  </r>
  <r>
    <x v="0"/>
    <n v="0"/>
    <n v="0"/>
    <n v="0"/>
    <n v="0"/>
    <n v="0"/>
    <n v="0"/>
    <n v="0"/>
    <n v="0"/>
    <n v="2"/>
    <n v="0"/>
    <x v="0"/>
    <s v="White/British/Irish or any other white background"/>
    <s v="No"/>
    <s v="None"/>
    <s v="Day visit from home"/>
    <s v="Walking"/>
    <s v="Car or van"/>
    <s v="Space and freedom"/>
    <s v="Increase car parking to match all the advertising that attracts visitors to the forest. Stop reducing petty small scale car parking restrictions such as those alongside the A35 between Holmsley bridge and Lyndhurst. _x000d__x000a_It is now time to keep ALL dogs on leads as too many owners are irresponsible._x000d__x000a_Reduce the number of ponies."/>
    <s v="Yes"/>
    <s v="Yes"/>
    <s v="Yes"/>
    <s v="Yes"/>
    <s v="Yes"/>
    <s v="Yes"/>
    <s v="Yes"/>
    <s v="Yes"/>
    <s v="Yes"/>
    <s v="Yes"/>
    <s v="Signage, Newspaper, Email newsletter"/>
    <s v="BH25"/>
    <s v="Email newsletter"/>
    <s v="New Forest Tour (open-top bus experience), New Forest Marque (the sign of true local produce)"/>
    <m/>
    <s v="I have read and accept the privacy statement"/>
    <d v="2022-07-15T16:56:00"/>
    <d v="2022-07-15T16:56:00"/>
    <m/>
    <m/>
    <n v="0"/>
    <m/>
    <n v="13825"/>
    <s v="f9tsx"/>
    <x v="0"/>
  </r>
  <r>
    <x v="1"/>
    <n v="0"/>
    <n v="0"/>
    <n v="0"/>
    <n v="0"/>
    <n v="0"/>
    <n v="0"/>
    <n v="0"/>
    <n v="2"/>
    <n v="0"/>
    <n v="0"/>
    <x v="1"/>
    <s v="White/British/Irish or any other white background"/>
    <s v="No"/>
    <s v="None"/>
    <s v="Visit from your holiday self-contained accommodation (e.g. camping, motorhome, touring caravan, static caravan)"/>
    <s v="Walking, Eating and drinking, Shopping, Visiting attractions (e.g. castle, museum, garden), Visiting beaches, Exploring towns and villages"/>
    <s v="Car or van"/>
    <s v="Space. Stunning beauty. Easy access"/>
    <s v="Better signage/maps for walking trails."/>
    <s v="Yes"/>
    <s v="Yes"/>
    <s v="Yes"/>
    <s v="Yes"/>
    <s v="Yes"/>
    <s v="Yes"/>
    <s v="Yes"/>
    <s v="Yes"/>
    <s v="Yes"/>
    <s v="Yes"/>
    <s v="Email newsletter"/>
    <s v="CM11"/>
    <s v="Email newsletter"/>
    <s v="Love the Forest (fundraising to look after the Forest), New Forest Tour (open-top bus experience)"/>
    <s v="New Forest National Park Authority, Go New Forest"/>
    <s v="I have read and accept the privacy statement"/>
    <d v="2022-07-15T16:56:00"/>
    <d v="2022-07-15T16:56:00"/>
    <m/>
    <m/>
    <n v="0"/>
    <m/>
    <n v="13826"/>
    <s v="i9612"/>
    <x v="0"/>
  </r>
  <r>
    <x v="3"/>
    <n v="0"/>
    <n v="0"/>
    <n v="1"/>
    <n v="0"/>
    <n v="0"/>
    <n v="0"/>
    <n v="2"/>
    <n v="0"/>
    <n v="0"/>
    <n v="0"/>
    <x v="1"/>
    <s v="White/British/Irish or any other white background"/>
    <s v="Yes"/>
    <n v="1"/>
    <s v="Visit from your holiday self-contained accommodation (e.g. camping, motorhome, touring caravan, static caravan)"/>
    <s v="Walking, Exercising dogs, Relaxing, Eating and drinking, Visiting attractions (e.g. castle, museum, garden), Visiting beaches, Exploring towns and villages"/>
    <s v="Car or van"/>
    <s v="Natural beauty_x000d__x000a_Range of wildlife_x000d__x000a_Friendliness of inhabitants"/>
    <s v="Dogs on leads at all times in &amp; around the forest_x000d__x000a_Move to area."/>
    <s v="Yes"/>
    <s v="Yes"/>
    <s v="Yes"/>
    <s v="Yes"/>
    <s v="Yes"/>
    <s v="Yes"/>
    <s v="Yes"/>
    <s v="Yes"/>
    <s v="Yes"/>
    <s v="Yes"/>
    <s v="Social media, Word of mouth, Accommodation provider, Email newsletter"/>
    <s v="Mk5"/>
    <s v="Email newsletter"/>
    <s v="New Forest Tour (open-top bus experience), New Forest Marque (the sign of true local produce), Go New Forest Card (money-saving discount scheme)"/>
    <s v="New Forest National Park Authority, Go New Forest"/>
    <s v="I have read and accept the privacy statement"/>
    <d v="2022-07-15T16:28:00"/>
    <d v="2022-07-15T16:28:00"/>
    <m/>
    <m/>
    <n v="0"/>
    <m/>
    <n v="13807"/>
    <s v="tr1q6"/>
    <x v="0"/>
  </r>
  <r>
    <x v="1"/>
    <n v="0"/>
    <n v="0"/>
    <n v="0"/>
    <n v="0"/>
    <n v="0"/>
    <n v="0"/>
    <n v="0"/>
    <n v="0"/>
    <n v="2"/>
    <n v="0"/>
    <x v="0"/>
    <s v="White/British/Irish or any other white background"/>
    <s v="No"/>
    <s v="None"/>
    <s v="Day visit from home"/>
    <s v="Walking"/>
    <s v="Car or van"/>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s v="Yes"/>
    <s v="Yes"/>
    <s v="Yes"/>
    <s v="Yes"/>
    <s v="Yes"/>
    <s v="Yes"/>
    <s v="Yes"/>
    <s v="Yes"/>
    <s v="Signage"/>
    <s v="BH25"/>
    <s v="Email newsletter"/>
    <s v="New Forest Tour (open-top bus experience), New Forest Marque (the sign of true local produce), Go New Forest Card (money-saving discount scheme)"/>
    <m/>
    <s v="I have read and accept the privacy statement"/>
    <d v="2022-07-15T16:28:00"/>
    <d v="2022-07-15T16:28:00"/>
    <m/>
    <m/>
    <n v="0"/>
    <m/>
    <n v="13808"/>
    <s v="8je7u"/>
    <x v="0"/>
  </r>
  <r>
    <x v="1"/>
    <n v="0"/>
    <n v="0"/>
    <n v="0"/>
    <n v="0"/>
    <n v="0"/>
    <n v="0"/>
    <n v="0"/>
    <n v="0"/>
    <n v="2"/>
    <n v="0"/>
    <x v="0"/>
    <s v="White/British/Irish or any other white background"/>
    <s v="No"/>
    <s v="None"/>
    <s v="Day visit from home"/>
    <s v="Walking"/>
    <s v="Car or van"/>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s v="Yes"/>
    <s v="Yes"/>
    <s v="Yes"/>
    <s v="Yes"/>
    <s v="Yes"/>
    <s v="Yes"/>
    <s v="Yes"/>
    <s v="Yes"/>
    <s v="Signage"/>
    <s v="BH25"/>
    <s v="Email newsletter"/>
    <s v="New Forest Tour (open-top bus experience), New Forest Marque (the sign of true local produce), Go New Forest Card (money-saving discount scheme)"/>
    <m/>
    <s v="I have read and accept the privacy statement"/>
    <d v="2022-07-15T16:30:00"/>
    <d v="2022-07-15T16:30:00"/>
    <m/>
    <m/>
    <n v="0"/>
    <m/>
    <n v="13809"/>
    <s v="hbrei"/>
    <x v="0"/>
  </r>
  <r>
    <x v="0"/>
    <n v="0"/>
    <n v="0"/>
    <n v="0"/>
    <n v="0"/>
    <n v="0"/>
    <n v="0"/>
    <n v="0"/>
    <n v="0"/>
    <n v="2"/>
    <n v="0"/>
    <x v="0"/>
    <s v="White/British/Irish or any other white background"/>
    <s v="Yes"/>
    <s v="None"/>
    <s v="Day visit from home"/>
    <s v="Eating and drinking"/>
    <s v="Car or van"/>
    <s v="Views and animals._x000d__x000a_Ice cream van_x000d__x000a_Walks"/>
    <s v="Partner has blue badge. Blue badge car park and spaces would be useful. We always see news of do not park on verges. But need more car parking and improved lay by pull ins, as all full of pot holes and certainly no good for disabled mobility scooter use!! _x000d__x000a_Also change the single track road stoney cross towards Ringwood as impossible to overtake bikes who will not give way either! Since new 1.5m rule..."/>
    <s v="Yes"/>
    <s v="Yes"/>
    <s v="Yes"/>
    <s v="Yes"/>
    <s v="Yes"/>
    <s v="Yes"/>
    <s v="Yes"/>
    <s v="Yes"/>
    <s v="Yes"/>
    <s v="Yes"/>
    <s v="Signage, Social media, Word of mouth, Email newsletter"/>
    <s v="SO16"/>
    <s v="Email newsletter"/>
    <s v="New Forest Tour (open-top bus experience)"/>
    <s v="New Forest National Park Authority, Go New Forest"/>
    <s v="I have read and accept the privacy statement"/>
    <d v="2022-07-15T16:31:00"/>
    <d v="2022-07-15T16:31:00"/>
    <m/>
    <m/>
    <n v="0"/>
    <m/>
    <n v="13810"/>
    <s v="i8jjs"/>
    <x v="0"/>
  </r>
  <r>
    <x v="2"/>
    <n v="0"/>
    <n v="0"/>
    <n v="0"/>
    <n v="0"/>
    <n v="0"/>
    <n v="0"/>
    <n v="0"/>
    <n v="1"/>
    <n v="0"/>
    <n v="0"/>
    <x v="0"/>
    <s v="White/British/Irish or any other white background"/>
    <s v="No"/>
    <s v="None"/>
    <s v="Day visit from home"/>
    <s v="Walking"/>
    <s v="Car or van"/>
    <s v="So accessible, lovely walking in all seasons"/>
    <s v="Keep car parking free for local residents in the future._x000d__x000a_More volunteers visibly present to educate visitors about the Forest."/>
    <s v="Yes"/>
    <s v="Yes"/>
    <s v="Yes"/>
    <s v="Yes"/>
    <s v="Yes"/>
    <s v="Yes"/>
    <s v="Yes"/>
    <s v="Yes"/>
    <s v="Yes"/>
    <s v="Yes"/>
    <s v="Signage, Social media"/>
    <s v="Bh25"/>
    <s v="Social media"/>
    <s v="New Forest Tour (open-top bus experience), New Forest Marque (the sign of true local produce), Go New Forest Card (money-saving discount scheme)"/>
    <m/>
    <s v="I have read and accept the privacy statement"/>
    <d v="2022-07-15T16:32:00"/>
    <d v="2022-07-15T16:32:00"/>
    <m/>
    <m/>
    <n v="0"/>
    <m/>
    <n v="13811"/>
    <s v="i6m5g"/>
    <x v="0"/>
  </r>
  <r>
    <x v="3"/>
    <n v="1"/>
    <n v="3"/>
    <n v="0"/>
    <n v="0"/>
    <n v="2"/>
    <n v="0"/>
    <n v="0"/>
    <n v="2"/>
    <n v="0"/>
    <n v="0"/>
    <x v="5"/>
    <s v="Rather not say"/>
    <s v="Rather not say"/>
    <n v="1"/>
    <s v="Day visit from home"/>
    <s v="Walking, Exercising dogs, Relaxing"/>
    <s v="Car or van"/>
    <s v="Wide open spaces with no fences, the trees, the accessible rivers and streams, the amazing walks and the animals who have right of way, the free car parks everywhere. Whatâ€™s not to love. There is also an amazing bakery in Brokenhurst."/>
    <s v="My husband says. Ice cream vans that sell Rossis ice cream( Rossis of Weymouth) and stop everyone else visiting. I donâ€™t agree. _x000d__x000a_Maybe more info boards about what flora, forna and wildlife you might see in the area you are visiting."/>
    <s v="Yes"/>
    <s v="Yes"/>
    <s v="Yes"/>
    <s v="Yes"/>
    <s v="Yes"/>
    <s v="Yes"/>
    <s v="Yes"/>
    <s v="Yes"/>
    <s v="Yes"/>
    <s v="Yes"/>
    <s v="Email newsletter, The visitors centre"/>
    <s v="SO45"/>
    <s v="Email newsletter"/>
    <s v="New Forest Tour (open-top bus experience), New Forest Marque (the sign of true local produce), Go New Forest Card (money-saving discount scheme)"/>
    <m/>
    <s v="I have read and accept the privacy statement"/>
    <d v="2022-07-15T16:34:00"/>
    <d v="2022-07-15T16:34:00"/>
    <m/>
    <m/>
    <n v="0"/>
    <m/>
    <n v="13812"/>
    <s v="nljxu"/>
    <x v="0"/>
  </r>
  <r>
    <x v="0"/>
    <n v="0"/>
    <n v="0"/>
    <n v="0"/>
    <n v="0"/>
    <n v="0"/>
    <n v="0"/>
    <n v="0"/>
    <n v="1"/>
    <n v="1"/>
    <n v="0"/>
    <x v="0"/>
    <s v="White/British/Irish or any other white background"/>
    <s v="No"/>
    <s v="None"/>
    <s v="Day visit from home"/>
    <s v="Walking, Relaxing"/>
    <s v="On foot, Boat"/>
    <s v="Variety _x000d__x000a_Wild animals _x000d__x000a_Bird life, especially by the coast"/>
    <s v="Improve bus services"/>
    <s v="Yes"/>
    <s v="Yes"/>
    <s v="Yes"/>
    <s v="Yes"/>
    <s v="Yes"/>
    <s v="Yes"/>
    <s v="Yes"/>
    <s v="Yes"/>
    <s v="Yes"/>
    <s v="Yes"/>
    <s v="Signage, Social media, Word of mouth, Accommodation provider, Email newsletter"/>
    <s v="SO41"/>
    <s v="Social media"/>
    <s v="New Forest Tour (open-top bus experience), New Forest Marque (the sign of true local produce), Go New Forest Card (money-saving discount scheme)"/>
    <s v="New Forest National Park Authority"/>
    <s v="I have read and accept the privacy statement"/>
    <d v="2022-07-15T16:34:00"/>
    <d v="2022-07-15T16:34:00"/>
    <m/>
    <m/>
    <n v="0"/>
    <m/>
    <n v="13813"/>
    <s v="j958d"/>
    <x v="0"/>
  </r>
  <r>
    <x v="0"/>
    <n v="0"/>
    <n v="0"/>
    <n v="0"/>
    <n v="0"/>
    <n v="0"/>
    <n v="0"/>
    <n v="0"/>
    <n v="0"/>
    <n v="2"/>
    <n v="0"/>
    <x v="1"/>
    <s v="White/British/Irish or any other white background"/>
    <s v="No"/>
    <s v="None"/>
    <s v="Day visit from home"/>
    <s v="Walking, Relaxing, Eating and drinking, Visiting beaches"/>
    <s v="Car or van"/>
    <s v="We live there! It's a beautiful place to be."/>
    <s v="Not really sure. More loos?"/>
    <s v="Yes"/>
    <s v="Yes"/>
    <s v="Yes"/>
    <s v="Yes"/>
    <s v="Yes"/>
    <s v="Yes"/>
    <s v="Yes"/>
    <s v="Yes"/>
    <s v="Yes"/>
    <s v="Yes"/>
    <s v="Signage, Newspaper, Email newsletter"/>
    <s v="SO41"/>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38:00"/>
    <d v="2022-07-15T16:38:00"/>
    <m/>
    <m/>
    <n v="0"/>
    <m/>
    <n v="13814"/>
    <s v="nqu5x"/>
    <x v="0"/>
  </r>
  <r>
    <x v="2"/>
    <n v="0"/>
    <n v="0"/>
    <n v="0"/>
    <n v="0"/>
    <n v="0"/>
    <n v="0"/>
    <n v="0"/>
    <n v="1"/>
    <n v="0"/>
    <n v="0"/>
    <x v="0"/>
    <s v="White/British/Irish or any other white background"/>
    <s v="Rather not say"/>
    <n v="1"/>
    <s v="Home from home."/>
    <s v="Walking, Exercising dogs, Horse riding"/>
    <s v="Home from home."/>
    <s v="I used to enjoy the safety of horse riding in the New Forest, but the influx of cycling and especially lycra louts has put a stop to that. My horse bolted and I ended up with a head injury."/>
    <s v="Regulate and enforce cycling rules to make it safe again."/>
    <s v="Yes"/>
    <s v="Yes"/>
    <s v="Yes"/>
    <s v="Yes"/>
    <s v="Yes"/>
    <s v="Yes"/>
    <s v="Yes"/>
    <s v="Yes"/>
    <s v="Yes"/>
    <s v="Yes"/>
    <s v="Signage, Digital road signs, Word of mouth, Newspaper"/>
    <s v="SO43"/>
    <s v="Website"/>
    <s v="Love the Forest (fundraising to look after the Forest), New Forest Tour (open-top bus experience), New Forest Marque (the sign of true local produce), Green Leaf Scheme"/>
    <m/>
    <s v="I have read and accept the privacy statement"/>
    <d v="2022-07-15T16:38:00"/>
    <d v="2022-07-15T16:38:00"/>
    <m/>
    <m/>
    <n v="0"/>
    <m/>
    <n v="13815"/>
    <s v="ske"/>
    <x v="0"/>
  </r>
  <r>
    <x v="1"/>
    <n v="0"/>
    <n v="0"/>
    <n v="0"/>
    <n v="0"/>
    <n v="0"/>
    <n v="0"/>
    <n v="0"/>
    <n v="1"/>
    <n v="1"/>
    <n v="0"/>
    <x v="0"/>
    <s v="White/British/Irish or any other white background"/>
    <s v="No"/>
    <s v="More than 2"/>
    <s v="Day visit from home"/>
    <s v="Walking, Exercising dogs"/>
    <s v="Car or van"/>
    <s v="Commoning, Forestry, History"/>
    <s v="Can't"/>
    <s v="Yes"/>
    <s v="Yes"/>
    <s v="Yes"/>
    <s v="Yes"/>
    <s v="Yes"/>
    <s v="Yes"/>
    <s v="Yes"/>
    <s v="Yes"/>
    <s v="Yes"/>
    <s v="Yes"/>
    <s v="Social media, Word of mouth"/>
    <s v="SO40"/>
    <s v="Social media"/>
    <s v="New Forest Tour (open-top bus experience), New Forest Marque (the sign of true local produce)"/>
    <m/>
    <s v="I have read and accept the privacy statement"/>
    <d v="2022-07-15T16:39:00"/>
    <d v="2022-07-15T16:39:00"/>
    <m/>
    <m/>
    <n v="0"/>
    <m/>
    <n v="13816"/>
    <s v="yfpw3"/>
    <x v="0"/>
  </r>
  <r>
    <x v="1"/>
    <n v="0"/>
    <n v="0"/>
    <n v="0"/>
    <n v="0"/>
    <n v="1"/>
    <n v="0"/>
    <n v="0"/>
    <n v="0"/>
    <n v="1"/>
    <n v="0"/>
    <x v="0"/>
    <s v="White/British/Irish or any other white background"/>
    <s v="No"/>
    <s v="None"/>
    <s v="Day visit from home"/>
    <s v="Jogging/running"/>
    <s v="Car or van"/>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s v="Yes"/>
    <s v="Yes"/>
    <s v="Yes"/>
    <s v="Yes"/>
    <s v="Yes"/>
    <s v="Yes"/>
    <s v="Yes"/>
    <s v="Yes"/>
    <s v="Signage, Email newsletter, Common sense"/>
    <s v="BH24"/>
    <s v="Email newsletter"/>
    <s v="New Forest Tour (open-top bus experience), New Forest Marque (the sign of true local produce)"/>
    <s v="New Forest National Park Authority"/>
    <s v="I have read and accept the privacy statement"/>
    <d v="2022-07-15T16:40:00"/>
    <d v="2022-07-15T16:40:00"/>
    <m/>
    <m/>
    <n v="0"/>
    <m/>
    <n v="13817"/>
    <s v="sdrgc"/>
    <x v="0"/>
  </r>
  <r>
    <x v="1"/>
    <n v="0"/>
    <n v="0"/>
    <n v="0"/>
    <n v="0"/>
    <n v="1"/>
    <n v="0"/>
    <n v="0"/>
    <n v="0"/>
    <n v="1"/>
    <n v="0"/>
    <x v="0"/>
    <s v="White/British/Irish or any other white background"/>
    <s v="No"/>
    <s v="None"/>
    <s v="Day visit from home"/>
    <s v="Jogging/running"/>
    <s v="Car or van"/>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s v="Yes"/>
    <s v="Yes"/>
    <s v="Yes"/>
    <s v="Yes"/>
    <s v="Yes"/>
    <s v="Yes"/>
    <s v="Yes"/>
    <s v="Yes"/>
    <s v="Signage, Email newsletter, Common sense"/>
    <s v="BH24"/>
    <s v="Email newsletter"/>
    <s v="New Forest Tour (open-top bus experience), New Forest Marque (the sign of true local produce)"/>
    <s v="New Forest National Park Authority"/>
    <s v="I have read and accept the privacy statement"/>
    <d v="2022-07-15T16:41:00"/>
    <d v="2022-07-15T16:41:00"/>
    <m/>
    <m/>
    <n v="0"/>
    <m/>
    <n v="13818"/>
    <s v="escsq"/>
    <x v="0"/>
  </r>
  <r>
    <x v="0"/>
    <n v="0"/>
    <n v="0"/>
    <n v="0"/>
    <n v="0"/>
    <n v="0"/>
    <n v="0"/>
    <n v="0"/>
    <n v="2"/>
    <n v="0"/>
    <n v="0"/>
    <x v="0"/>
    <s v="White/British/Irish or any other white background"/>
    <s v="No"/>
    <s v="None"/>
    <s v="Day visit from home"/>
    <s v="Walking"/>
    <s v="On foot"/>
    <s v="Just a beautiful place to live"/>
    <s v="More information for dog ownere to take their poo bags home with them_x000d__x000a__x000d__x000a_Cyclists sticking to the designated cycle tracks and not cycling on footpaths"/>
    <s v="Yes"/>
    <s v="Yes"/>
    <s v="Yes"/>
    <s v="Yes"/>
    <s v="Yes"/>
    <s v="Yes"/>
    <s v="Yes"/>
    <s v="Yes"/>
    <s v="Yes"/>
    <s v="Yes"/>
    <s v="Email newsletter"/>
    <s v="SP6"/>
    <s v="Email newsletter"/>
    <s v="Love the Forest (fundraising to look after the Forest), New Forest Tour (open-top bus experience), New Forest Marque (the sign of true local produce), Go New Forest Card (money-saving discount scheme)"/>
    <m/>
    <s v="I have read and accept the privacy statement"/>
    <d v="2022-07-15T16:42:00"/>
    <d v="2022-07-15T16:42:00"/>
    <m/>
    <m/>
    <n v="0"/>
    <m/>
    <n v="13819"/>
    <s v="onu6d"/>
    <x v="0"/>
  </r>
  <r>
    <x v="0"/>
    <n v="0"/>
    <n v="0"/>
    <n v="0"/>
    <n v="0"/>
    <n v="0"/>
    <n v="0"/>
    <n v="0"/>
    <n v="2"/>
    <n v="0"/>
    <n v="0"/>
    <x v="0"/>
    <s v="White/British/Irish or any other white background"/>
    <s v="No"/>
    <s v="None"/>
    <s v="Day visit from home"/>
    <s v="Walking"/>
    <s v="Car or van"/>
    <s v="We now live on the edge of the Forest in New Milton having moved here from Bournemouth last year as we love it so much. We walk in or near the Forest almost every weekend all year round and there is always something different to see including wildlife and plants. No matter what time of year it is beautiful with stunning views."/>
    <s v="More dog poo bins as we hate seeing filled bags discarded._x000d__x000a_Also litter bins as people donâ€™t take their litter home!_x000d__x000a_More walking routes please as we have done them all!"/>
    <s v="Yes"/>
    <s v="Yes"/>
    <s v="Yes"/>
    <s v="Yes"/>
    <s v="Yes"/>
    <s v="Yes"/>
    <s v="Yes"/>
    <s v="Yes"/>
    <s v="Yes"/>
    <s v="Yes"/>
    <s v="Signage, Email newsletter"/>
    <s v="BH25"/>
    <s v="Email newsletter"/>
    <s v="Love the Forest (fundraising to look after the Forest), New Forest Tour (open-top bus experience), New Forest Marque (the sign of true local produce)"/>
    <m/>
    <s v="I have read and accept the privacy statement"/>
    <d v="2022-07-15T16:44:00"/>
    <d v="2022-07-15T16:44:00"/>
    <m/>
    <m/>
    <n v="0"/>
    <m/>
    <n v="13820"/>
    <s v="8weex"/>
    <x v="0"/>
  </r>
  <r>
    <x v="2"/>
    <n v="0"/>
    <n v="0"/>
    <n v="0"/>
    <n v="0"/>
    <n v="0"/>
    <n v="0"/>
    <n v="0"/>
    <n v="1"/>
    <n v="0"/>
    <n v="0"/>
    <x v="1"/>
    <s v="White/British/Irish or any other white background"/>
    <s v="No"/>
    <s v="More than 2"/>
    <s v="Day visit from home"/>
    <s v="Exercising dogs"/>
    <s v="Car or van"/>
    <s v="Freedom,  and wouldn't live anywhere else."/>
    <s v="I know it's hard but bins would be handy.  I always take home but the pure selfishness of some visitors is astonishing.  The forest is my home, along with all the animals, so could we see a more effective police presence?"/>
    <s v="Yes"/>
    <s v="Yes"/>
    <s v="Yes"/>
    <s v="Yes"/>
    <s v="Yes"/>
    <s v="Yes"/>
    <s v="Yes"/>
    <s v="Yes"/>
    <s v="Yes"/>
    <s v="Yes"/>
    <s v="Signage, Word of mouth, Newspaper"/>
    <s v="SO45"/>
    <s v="Email newsletter"/>
    <s v="Go New Forest Card (money-saving discount scheme)"/>
    <s v="New Forest National Park Authority, Go New Forest"/>
    <s v="I have read and accept the privacy statement"/>
    <d v="2022-07-15T16:46:00"/>
    <d v="2022-07-15T16:46:00"/>
    <m/>
    <m/>
    <n v="0"/>
    <m/>
    <n v="13821"/>
    <s v="4yhzv"/>
    <x v="0"/>
  </r>
  <r>
    <x v="0"/>
    <n v="0"/>
    <n v="2"/>
    <n v="0"/>
    <n v="0"/>
    <n v="0"/>
    <n v="2"/>
    <n v="0"/>
    <n v="0"/>
    <n v="0"/>
    <n v="0"/>
    <x v="1"/>
    <s v="White/British/Irish or any other white background"/>
    <s v="No"/>
    <s v="None"/>
    <s v="Visit from staying with friends of relatives"/>
    <s v="Cycling (mainly on waymarked cycle routes), Visiting beaches, Exploring towns and villages"/>
    <s v="Car or van"/>
    <s v="Quiet green spaces with clean air and safe for children"/>
    <s v="Some of the cycle routes are not joined together so frequently have to on the roads to get from one area of the forest to another"/>
    <m/>
    <s v="Yes"/>
    <s v="Yes"/>
    <s v="Yes"/>
    <s v="Yes"/>
    <s v="Yes"/>
    <m/>
    <s v="Yes"/>
    <s v="Yes"/>
    <s v="Yes"/>
    <s v="Signage, Word of mouth, Accommodation provider"/>
    <s v="WD23"/>
    <s v="Accommodation provider"/>
    <s v="New Forest Tour (open-top bus experience)"/>
    <m/>
    <s v="I have read and accept the privacy statement"/>
    <d v="2022-07-15T16:48:00"/>
    <d v="2022-07-15T16:48:00"/>
    <m/>
    <m/>
    <n v="0"/>
    <m/>
    <n v="13822"/>
    <s v="35f0e"/>
    <x v="0"/>
  </r>
  <r>
    <x v="0"/>
    <n v="0"/>
    <n v="0"/>
    <n v="0"/>
    <n v="0"/>
    <n v="0"/>
    <n v="0"/>
    <n v="1"/>
    <n v="0"/>
    <n v="1"/>
    <n v="0"/>
    <x v="1"/>
    <s v="White/British/Irish or any other white background"/>
    <s v="No"/>
    <s v="None"/>
    <s v="Visit from your holiday self-contained accommodation (e.g. camping, motorhome, touring caravan, static caravan)"/>
    <s v="Walking, Relaxing, Picnic, Cycling (mainly on waymarked cycle routes), Visiting beaches, Exploring towns and villages"/>
    <s v="Car or van"/>
    <s v="Green, old trees, relaxing"/>
    <s v="it couldnot"/>
    <s v="Yes"/>
    <s v="Yes"/>
    <m/>
    <s v="Yes"/>
    <s v="Yes"/>
    <s v="Yes"/>
    <s v="Yes"/>
    <s v="Yes"/>
    <m/>
    <s v="Yes"/>
    <s v="Email newsletter"/>
    <s v="nn173jj"/>
    <s v="Email newsletter"/>
    <s v="Love the Forest (fundraising to look after the Forest), New Forest Tour (open-top bus experience), New Forest Marque (the sign of true local produce)"/>
    <s v="New Forest National Park Authority, Go New Forest"/>
    <s v="I have read and accept the privacy statement"/>
    <d v="2022-07-15T16:50:00"/>
    <d v="2022-07-15T16:50:00"/>
    <m/>
    <m/>
    <n v="0"/>
    <m/>
    <n v="13823"/>
    <s v="8x0ek"/>
    <x v="0"/>
  </r>
  <r>
    <x v="2"/>
    <n v="0"/>
    <n v="0"/>
    <n v="0"/>
    <n v="0"/>
    <n v="0"/>
    <n v="0"/>
    <n v="0"/>
    <n v="0"/>
    <n v="1"/>
    <n v="0"/>
    <x v="1"/>
    <s v="Rather not say"/>
    <s v="Yes"/>
    <n v="1"/>
    <s v="Usual walk for about a hour"/>
    <s v="Walking, Exercising dogs, Relaxing"/>
    <s v="Car or van"/>
    <s v="Grew up in it._x000d__x000a_Love the place to walk my dog despite age and ailments._x000d__x000a_Wildlife and nature"/>
    <s v="Far too many cattle permitted these days and certainly not in keeping with the ideals of the forest. So too the number of horses excessive. When a child/youth one could go miles and never see any today there are a hazard and certainly damage ground nesting birds."/>
    <s v="Yes"/>
    <s v="Yes"/>
    <s v="Yes"/>
    <s v="Yes"/>
    <s v="Yes"/>
    <s v="Yes"/>
    <s v="Yes"/>
    <s v="Yes"/>
    <s v="Yes"/>
    <s v="Yes"/>
    <s v="Picked up various things over the years"/>
    <s v="SO16"/>
    <s v="Accommodation provider"/>
    <s v="New Forest Tour (open-top bus experience), New Forest Marque (the sign of true local produce)"/>
    <m/>
    <s v="I have read and accept the privacy statement"/>
    <d v="2022-07-15T16:58:00"/>
    <d v="2022-07-15T16:58:00"/>
    <m/>
    <m/>
    <n v="0"/>
    <m/>
    <n v="13827"/>
    <s v="on7ye"/>
    <x v="0"/>
  </r>
  <r>
    <x v="1"/>
    <n v="0"/>
    <n v="0"/>
    <n v="0"/>
    <n v="0"/>
    <n v="0"/>
    <n v="0"/>
    <n v="0"/>
    <n v="2"/>
    <n v="0"/>
    <n v="0"/>
    <x v="0"/>
    <s v="White/British/Irish or any other white background"/>
    <s v="Yes"/>
    <s v="None"/>
    <s v="Day visit from home"/>
    <s v="Walking, Relaxing"/>
    <s v="Bus (New Forest Tour)"/>
    <s v="The beautiful countryside. The interesting history and the places near water and wildlife."/>
    <s v="It couldnâ€™t be improved as we were very impressed by the tour bus and the way it linked up to the Hythe ferry."/>
    <s v="Yes"/>
    <s v="Yes"/>
    <m/>
    <m/>
    <s v="Yes"/>
    <m/>
    <m/>
    <s v="Yes"/>
    <m/>
    <s v="Yes"/>
    <s v="Signage, Social media, Email newsletter, They mentioned it on the tour bus."/>
    <s v="SO16"/>
    <s v="Social media"/>
    <s v="New Forest Tour (open-top bus experience)"/>
    <m/>
    <s v="I have read and accept the privacy statement"/>
    <d v="2022-07-15T17:01:00"/>
    <d v="2022-07-15T17:01:00"/>
    <m/>
    <m/>
    <n v="0"/>
    <m/>
    <n v="13828"/>
    <s v="2wax3"/>
    <x v="0"/>
  </r>
  <r>
    <x v="0"/>
    <n v="0"/>
    <n v="0"/>
    <n v="0"/>
    <n v="0"/>
    <n v="0"/>
    <n v="0"/>
    <n v="1"/>
    <n v="0"/>
    <n v="1"/>
    <n v="0"/>
    <x v="0"/>
    <s v="White/British/Irish or any other white background"/>
    <s v="No"/>
    <s v="None"/>
    <s v="Day visit from home"/>
    <s v="Walking, Picnic, geocaching"/>
    <s v="Car or van"/>
    <s v="attractive landscapes_x000d__x000a_interesting nature_x000d__x000a_lots of geocaches to find"/>
    <s v="more public toilets at forest/countryside car parks and in villages_x000d__x000a_repair the edges of the Bolderwood access road_x000d__x000a_if other drivers would slow down and drive more carefully"/>
    <s v="Yes"/>
    <s v="Yes"/>
    <s v="Yes"/>
    <s v="Yes"/>
    <s v="Yes"/>
    <s v="Yes"/>
    <s v="Yes"/>
    <s v="Yes"/>
    <s v="Yes"/>
    <s v="Yes"/>
    <s v="mentioned in a geocache listing"/>
    <s v="BH6"/>
    <s v="Email newsletter"/>
    <s v="Love the Forest (fundraising to look after the Forest), New Forest Tour (open-top bus experience), New Forest Marque (the sign of true local produce)"/>
    <m/>
    <s v="I have read and accept the privacy statement"/>
    <d v="2022-07-15T17:02:00"/>
    <d v="2022-07-15T17:02:00"/>
    <m/>
    <m/>
    <n v="0"/>
    <m/>
    <n v="13829"/>
    <s v="xd849"/>
    <x v="0"/>
  </r>
  <r>
    <x v="0"/>
    <n v="0"/>
    <n v="0"/>
    <n v="0"/>
    <n v="0"/>
    <n v="0"/>
    <n v="0"/>
    <n v="0"/>
    <n v="0"/>
    <n v="2"/>
    <n v="0"/>
    <x v="0"/>
    <s v="White/British/Irish or any other white background"/>
    <s v="No"/>
    <s v="None"/>
    <s v="Day visit from home"/>
    <s v="Relaxing"/>
    <s v="Car or van"/>
    <s v="unique, lovely, green"/>
    <s v="It couldnt."/>
    <s v="Yes"/>
    <s v="Yes"/>
    <s v="Yes"/>
    <s v="Yes"/>
    <s v="Yes"/>
    <s v="Yes"/>
    <s v="Yes"/>
    <s v="Yes"/>
    <s v="Yes"/>
    <s v="Yes"/>
    <s v="Word of mouth"/>
    <s v="SO40"/>
    <s v="Word of mouth"/>
    <s v="New Forest Tour (open-top bus experience), New Forest Marque (the sign of true local produce), Go New Forest Card (money-saving discount scheme)"/>
    <m/>
    <s v="I have read and accept the privacy statement"/>
    <d v="2022-07-15T17:03:00"/>
    <d v="2022-07-15T17:03:00"/>
    <m/>
    <m/>
    <n v="0"/>
    <m/>
    <n v="13830"/>
    <s v="op54g"/>
    <x v="0"/>
  </r>
  <r>
    <x v="3"/>
    <n v="0"/>
    <n v="1"/>
    <n v="0"/>
    <n v="0"/>
    <n v="0"/>
    <n v="1"/>
    <n v="0"/>
    <n v="0"/>
    <n v="1"/>
    <n v="0"/>
    <x v="0"/>
    <s v="Mixed/ white and black Caribbean/ white and black African/ any other mixed background"/>
    <s v="No"/>
    <n v="2"/>
    <s v="Day visit from home"/>
    <s v="Walking, Exercising dogs, Cycling (mainly on waymarked cycle routes), Horse riding, Eating and drinking, Visiting attractions (e.g. castle, museum, garden), Visiting beaches, Exploring towns and villages"/>
    <s v="Car or van"/>
    <s v="The wildlife_x000d__x000a_The biodiversity _x000d__x000a_The scenery"/>
    <s v="Stop cyclists hooning around off cycle paths and racing down hills to get back up the other sides_x000d__x000a_Educate people on why not to feed the ponies or touch them in any way ESPECIALLY near the road_x000d__x000a_Improve the dog poo and litter situation that litter pickers of the new forest are currently clearing so much of"/>
    <s v="Yes"/>
    <s v="Yes"/>
    <s v="Yes"/>
    <s v="Yes"/>
    <s v="Yes"/>
    <s v="Yes"/>
    <s v="Yes"/>
    <s v="Yes"/>
    <s v="Yes"/>
    <s v="Yes"/>
    <s v="Social media, Word of mouth, Newspaper"/>
    <s v="So41"/>
    <s v="Social media"/>
    <s v="New Forest Tour (open-top bus experience), New Forest Marque (the sign of true local produce), Go New Forest Card (money-saving discount scheme)"/>
    <m/>
    <s v="I have read and accept the privacy statement"/>
    <d v="2022-07-15T17:07:00"/>
    <d v="2022-07-15T17:07:00"/>
    <m/>
    <m/>
    <n v="0"/>
    <m/>
    <n v="13831"/>
    <s v="slbei"/>
    <x v="0"/>
  </r>
  <r>
    <x v="2"/>
    <n v="0"/>
    <n v="0"/>
    <n v="0"/>
    <n v="0"/>
    <n v="0"/>
    <n v="0"/>
    <n v="0"/>
    <n v="0"/>
    <n v="1"/>
    <n v="0"/>
    <x v="0"/>
    <s v="White/British/Irish or any other white background"/>
    <s v="Yes"/>
    <n v="1"/>
    <s v="Day visit from home"/>
    <s v="Exercising dogs"/>
    <s v="Car or van"/>
    <s v="Getting away from crowds enjoying peace and quiet amongst nature."/>
    <s v="Less busy car parks.As a disabled person who uses a mobility scooter to walk with my dog I would like paths that do not have gates as I cannot open them when on my own."/>
    <s v="Yes"/>
    <s v="Yes"/>
    <s v="Yes"/>
    <s v="Yes"/>
    <s v="Yes"/>
    <s v="Yes"/>
    <s v="Yes"/>
    <s v="Yes"/>
    <s v="Yes"/>
    <s v="Yes"/>
    <s v="Lifetime living in the forest."/>
    <s v="SO40"/>
    <s v="Email newsletter"/>
    <s v="New Forest Tour (open-top bus experience), New Forest Marque (the sign of true local produce)"/>
    <s v="New Forest National Park Authority"/>
    <s v="I have read and accept the privacy statement"/>
    <d v="2022-07-15T17:10:00"/>
    <d v="2022-07-15T17:10:00"/>
    <m/>
    <m/>
    <n v="0"/>
    <m/>
    <n v="13832"/>
    <s v="p66dc"/>
    <x v="0"/>
  </r>
  <r>
    <x v="1"/>
    <n v="0"/>
    <n v="0"/>
    <n v="0"/>
    <n v="0"/>
    <n v="1"/>
    <n v="1"/>
    <n v="0"/>
    <n v="0"/>
    <n v="0"/>
    <n v="0"/>
    <x v="1"/>
    <s v="Rather not say"/>
    <s v="No"/>
    <n v="1"/>
    <s v="We live here"/>
    <s v="Walking, Exercising dogs, Relaxing, Cycling (mainly on waymarked cycle routes), Visiting beaches, Appreciate the biodiversity"/>
    <s v="Car or van, Bicycle or e-bicycle, On foot"/>
    <s v="Sense of solitude away from others_x000d__x000a_The biodiversity, the woodland, wildlife_x000d__x000a_Lack of development"/>
    <s v="Stop traffic noise_x000d__x000a_Reduce traffic and induce repect of drivers- universal max 40 mph or lower limit_x000d__x000a_Create a safe, connective cycle network - a car free April each year"/>
    <s v="Yes"/>
    <s v="Yes"/>
    <s v="Yes"/>
    <m/>
    <s v="Yes"/>
    <s v="Yes"/>
    <s v="Yes"/>
    <s v="Yes"/>
    <s v="Yes"/>
    <s v="Yes"/>
    <s v="Signage"/>
    <s v="So40"/>
    <s v="Email newsletter"/>
    <s v="New Forest Tour (open-top bus experience), New Forest Marque (the sign of true local produce)"/>
    <m/>
    <s v="I have read and accept the privacy statement"/>
    <d v="2022-07-15T17:13:00"/>
    <d v="2022-07-15T17:13:00"/>
    <m/>
    <m/>
    <n v="0"/>
    <m/>
    <n v="13833"/>
    <s v="1a45"/>
    <x v="0"/>
  </r>
  <r>
    <x v="0"/>
    <n v="0"/>
    <n v="2"/>
    <n v="0"/>
    <n v="0"/>
    <n v="0"/>
    <n v="0"/>
    <n v="0"/>
    <n v="0"/>
    <n v="2"/>
    <n v="0"/>
    <x v="1"/>
    <s v="White/British/Irish or any other white background"/>
    <s v="No"/>
    <s v="None"/>
    <s v="Day visit from home"/>
    <s v="Picnic"/>
    <s v="Car or van"/>
    <s v="Natural scenery _x000d__x000a_Animals roaming free"/>
    <s v="TOILETS TOILETS, TOILETS _x000d__x000a_The day we visited Hatchet Pond for several hours we had to load up  vehicle to drive our family to Beaulieu to find NO parking spaces in the car park there. In the gents there are only 2 cubicles for the whole area.There were about 50 vehicles  in Hatchet car park that day and it must be obvious to you that people are just using the forest. And we all want the Ice cream van back. You must be able to make more money from a licence fee than the minimal damage the van  can cause."/>
    <s v="Yes"/>
    <s v="Yes"/>
    <s v="Yes"/>
    <s v="Yes"/>
    <s v="Yes"/>
    <s v="Yes"/>
    <s v="Yes"/>
    <s v="Yes"/>
    <s v="Yes"/>
    <s v="Yes"/>
    <s v="Signage, Word of mouth, Email newsletter"/>
    <s v="So45"/>
    <s v="Email newsletter"/>
    <s v="New Forest Tour (open-top bus experience), Go New Forest Card (money-saving discount scheme)"/>
    <s v="New Forest National Park Authority"/>
    <s v="I have read and accept the privacy statement"/>
    <d v="2022-07-15T17:13:00"/>
    <d v="2022-07-15T17:13:00"/>
    <m/>
    <m/>
    <n v="0"/>
    <m/>
    <n v="13834"/>
    <s v="19rx1"/>
    <x v="0"/>
  </r>
  <r>
    <x v="3"/>
    <n v="0"/>
    <n v="0"/>
    <n v="0"/>
    <n v="0"/>
    <n v="0"/>
    <n v="0"/>
    <n v="1"/>
    <n v="0"/>
    <n v="2"/>
    <n v="0"/>
    <x v="0"/>
    <s v="White/British/Irish or any other white background"/>
    <s v="Yes"/>
    <s v="None"/>
    <s v="Day visit from home"/>
    <s v="Walking"/>
    <s v="Car or van"/>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m/>
    <s v="Yes"/>
    <s v="Yes"/>
    <s v="Yes"/>
    <s v="Yes"/>
    <s v="Yes"/>
    <s v="Yes"/>
    <s v="Yes"/>
    <s v="Grew up in forest"/>
    <s v="BH9"/>
    <s v="Social media"/>
    <s v="New Forest Marque (the sign of true local produce)"/>
    <s v="New Forest National Park Authority, Go New Forest"/>
    <s v="I have read and accept the privacy statement"/>
    <d v="2022-07-15T17:14:00"/>
    <d v="2022-07-15T17:14:00"/>
    <m/>
    <m/>
    <n v="0"/>
    <m/>
    <n v="13835"/>
    <s v="128sp"/>
    <x v="0"/>
  </r>
  <r>
    <x v="3"/>
    <n v="0"/>
    <n v="2"/>
    <n v="0"/>
    <n v="0"/>
    <n v="0"/>
    <n v="0"/>
    <n v="0"/>
    <n v="0"/>
    <n v="2"/>
    <n v="0"/>
    <x v="0"/>
    <s v="White/British/Irish or any other white background"/>
    <s v="No"/>
    <s v="None"/>
    <s v="Day visit from home"/>
    <s v="Walking, Relaxing"/>
    <s v="Car or van"/>
    <s v="Space &amp; beauty of the firest"/>
    <s v="Clean the carpark toilets frequently during the high season please use a brush &amp; a product would help"/>
    <s v="Yes"/>
    <s v="Yes"/>
    <s v="Yes"/>
    <s v="Yes"/>
    <s v="Yes"/>
    <s v="Yes"/>
    <s v="Yes"/>
    <s v="Yes"/>
    <s v="Yes"/>
    <s v="Yes"/>
    <s v="Signage, Digital road signs"/>
    <s v="So15"/>
    <s v="Newspaper"/>
    <s v="Love the Forest (fundraising to look after the Forest), New Forest Tour (open-top bus experience)"/>
    <m/>
    <s v="I have read and accept the privacy statement"/>
    <d v="2022-07-15T17:14:00"/>
    <d v="2022-07-15T17:14:00"/>
    <m/>
    <m/>
    <n v="0"/>
    <m/>
    <n v="13836"/>
    <s v="chkb1"/>
    <x v="0"/>
  </r>
  <r>
    <x v="3"/>
    <n v="0"/>
    <n v="0"/>
    <n v="0"/>
    <n v="0"/>
    <n v="0"/>
    <n v="0"/>
    <n v="1"/>
    <n v="0"/>
    <n v="2"/>
    <n v="0"/>
    <x v="0"/>
    <s v="White/British/Irish or any other white background"/>
    <s v="Yes"/>
    <s v="None"/>
    <s v="Day visit from home"/>
    <s v="Walking"/>
    <s v="Car or van"/>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s v="Yes"/>
    <s v="Yes"/>
    <s v="Yes"/>
    <s v="Yes"/>
    <s v="Yes"/>
    <s v="Yes"/>
    <s v="Yes"/>
    <s v="Yes"/>
    <s v="Signage, Social media, Email newsletter"/>
    <s v="BH9"/>
    <s v="Social media"/>
    <s v="New Forest Tour (open-top bus experience)"/>
    <s v="New Forest National Park Authority, Go New Forest"/>
    <s v="I have read and accept the privacy statement"/>
    <d v="2022-07-15T17:17:00"/>
    <d v="2022-07-15T17:17:00"/>
    <m/>
    <m/>
    <n v="0"/>
    <m/>
    <n v="13837"/>
    <s v="q8weg"/>
    <x v="0"/>
  </r>
  <r>
    <x v="1"/>
    <n v="0"/>
    <n v="0"/>
    <n v="0"/>
    <n v="0"/>
    <n v="0"/>
    <n v="0"/>
    <n v="0"/>
    <n v="0"/>
    <n v="0"/>
    <n v="2"/>
    <x v="0"/>
    <s v="White/British/Irish or any other white background"/>
    <s v="No"/>
    <s v="None"/>
    <s v="Day visit from home"/>
    <s v="Walking"/>
    <s v="Car or van"/>
    <s v="I live here_x000d__x000a_I love trees_x000d__x000a_I love wildlife"/>
    <s v="People should stick to car parks_x000d__x000a_No touching of animals"/>
    <s v="Yes"/>
    <s v="Yes"/>
    <s v="Yes"/>
    <s v="Yes"/>
    <s v="Yes"/>
    <s v="Yes"/>
    <s v="Yes"/>
    <s v="Yes"/>
    <s v="Yes"/>
    <s v="Yes"/>
    <s v="Signage, Social media"/>
    <s v="SO45"/>
    <s v="Email newsletter"/>
    <s v="New Forest Tour (open-top bus experience), New Forest Marque (the sign of true local produce), Go New Forest Card (money-saving discount scheme)"/>
    <m/>
    <s v="I have read and accept the privacy statement"/>
    <d v="2022-07-15T17:18:00"/>
    <d v="2022-07-15T17:18:00"/>
    <m/>
    <m/>
    <n v="0"/>
    <m/>
    <n v="13838"/>
    <s v="cyyp1"/>
    <x v="0"/>
  </r>
  <r>
    <x v="1"/>
    <n v="0"/>
    <n v="0"/>
    <n v="0"/>
    <n v="0"/>
    <n v="0"/>
    <n v="0"/>
    <n v="2"/>
    <n v="0"/>
    <n v="0"/>
    <n v="0"/>
    <x v="0"/>
    <s v="White/British/Irish or any other white background"/>
    <s v="No"/>
    <n v="1"/>
    <s v="Trip from home"/>
    <s v="Walking, Relaxing, Picnic, Eating and drinking, Shopping, Exploring towns and villages"/>
    <s v="Car or van"/>
    <s v="Animals_x000d__x000a_Landscape"/>
    <s v="Signs on cattle grid entrances no feeding no touching animals"/>
    <s v="Yes"/>
    <s v="Yes"/>
    <s v="Yes"/>
    <s v="Yes"/>
    <s v="Yes"/>
    <s v="Yes"/>
    <s v="Yes"/>
    <s v="Yes"/>
    <s v="Yes"/>
    <s v="Yes"/>
    <s v="Social media, Email newsletter, Pamphlet"/>
    <s v="SO42"/>
    <s v="Email newsletter"/>
    <s v="New Forest Tour (open-top bus experience), Go New Forest Card (money-saving discount scheme)"/>
    <m/>
    <s v="I have read and accept the privacy statement"/>
    <d v="2022-07-15T17:20:00"/>
    <d v="2022-07-15T17:20:00"/>
    <m/>
    <m/>
    <n v="0"/>
    <m/>
    <n v="13839"/>
    <s v="bo24j"/>
    <x v="0"/>
  </r>
  <r>
    <x v="3"/>
    <n v="0"/>
    <n v="0"/>
    <n v="0"/>
    <n v="2"/>
    <n v="0"/>
    <n v="0"/>
    <n v="0"/>
    <n v="2"/>
    <n v="0"/>
    <n v="0"/>
    <x v="0"/>
    <s v="White/British/Irish or any other white background"/>
    <s v="No"/>
    <n v="1"/>
    <s v="Day visit from home"/>
    <s v="Walking, Exercising dogs"/>
    <s v="Car or van"/>
    <s v="Open spaces, amazing trees and other flora and fauna, safe easy walking"/>
    <s v="more marked walking trails"/>
    <s v="Yes"/>
    <s v="Yes"/>
    <s v="Yes"/>
    <s v="Yes"/>
    <s v="Yes"/>
    <s v="Yes"/>
    <s v="Yes"/>
    <s v="Yes"/>
    <m/>
    <s v="Yes"/>
    <s v="Social media, Email newsletter"/>
    <s v="so45"/>
    <s v="Email newsletter"/>
    <s v="New Forest Tour (open-top bus experience), New Forest Marque (the sign of true local produce), Go New Forest Card (money-saving discount scheme)"/>
    <s v="New Forest National Park Authority, Go New Forest"/>
    <s v="I have read and accept the privacy statement"/>
    <d v="2022-07-15T17:23:00"/>
    <d v="2022-07-15T17:23:00"/>
    <m/>
    <m/>
    <n v="0"/>
    <m/>
    <n v="13840"/>
    <s v="9ltzr"/>
    <x v="0"/>
  </r>
  <r>
    <x v="2"/>
    <n v="0"/>
    <n v="0"/>
    <n v="0"/>
    <n v="0"/>
    <n v="0"/>
    <n v="0"/>
    <n v="0"/>
    <n v="1"/>
    <n v="0"/>
    <n v="0"/>
    <x v="0"/>
    <s v="White/British/Irish or any other white background"/>
    <s v="No"/>
    <n v="1"/>
    <s v="Day visit from home"/>
    <s v="Walking, Jogging/running"/>
    <s v="On foot"/>
    <s v="Wild_x000d__x000a_No theme parks_x000d__x000a_No cycle parks"/>
    <s v="More rangers presence to deal with out of control cyclists_x000d__x000a_More signs telling cyclists where they are NOT allowed to cycle!_x000d__x000a_More signs and rangers telling visitors not to touch the animals!"/>
    <s v="Yes"/>
    <s v="Yes"/>
    <s v="Yes"/>
    <s v="Yes"/>
    <s v="Yes"/>
    <s v="Yes"/>
    <s v="Yes"/>
    <s v="Yes"/>
    <s v="Yes"/>
    <s v="Yes"/>
    <s v="By making an effort!"/>
    <s v="So43"/>
    <s v="Email newsletter"/>
    <s v="Love the Forest (fundraising to look after the Forest), New Forest Tour (open-top bus experience), New Forest Marque (the sign of true local produce), Green Leaf Scheme"/>
    <m/>
    <s v="I have read and accept the privacy statement"/>
    <d v="2022-07-15T17:24:00"/>
    <d v="2022-07-15T17:24:00"/>
    <m/>
    <m/>
    <n v="0"/>
    <m/>
    <n v="13841"/>
    <s v="yap22"/>
    <x v="0"/>
  </r>
  <r>
    <x v="0"/>
    <n v="0"/>
    <n v="0"/>
    <n v="0"/>
    <n v="0"/>
    <n v="0"/>
    <n v="0"/>
    <n v="0"/>
    <n v="0"/>
    <n v="2"/>
    <n v="0"/>
    <x v="0"/>
    <s v="White/British/Irish or any other white background"/>
    <s v="No"/>
    <s v="None"/>
    <s v="Day visit from home"/>
    <s v="Walking"/>
    <s v="Car or van"/>
    <s v="Beautiful_x000d__x000a_Tranquil_x000d__x000a_Great to walk in"/>
    <s v="Bypass Lyndhurst. Charge for non-locals to park in all car parks in NF and have parking wardens employed to enforce it. Have more wardens to give penalty notices for verge parking, gate blocking &amp; illegal overnight stays. Have more wardens on horseback to advise/stop idiots petting livestock &amp; dogs worrying livestock too."/>
    <s v="Yes"/>
    <s v="Yes"/>
    <s v="Yes"/>
    <s v="Yes"/>
    <s v="Yes"/>
    <s v="Yes"/>
    <s v="Yes"/>
    <s v="Yes"/>
    <s v="Yes"/>
    <s v="Yes"/>
    <s v="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7-15T17:27:00"/>
    <d v="2022-07-15T17:27:00"/>
    <m/>
    <m/>
    <n v="0"/>
    <m/>
    <n v="13842"/>
    <s v="r7x13"/>
    <x v="0"/>
  </r>
  <r>
    <x v="0"/>
    <n v="0"/>
    <n v="0"/>
    <n v="0"/>
    <n v="0"/>
    <n v="0"/>
    <n v="0"/>
    <n v="0"/>
    <n v="0"/>
    <n v="2"/>
    <n v="0"/>
    <x v="0"/>
    <s v="White/British/Irish or any other white background"/>
    <s v="No"/>
    <n v="1"/>
    <s v="Day visit from home"/>
    <s v="Walking, Exercising dogs, Relaxing"/>
    <s v="Car or van"/>
    <s v="Wildlife, beautiful landscapes, variety of walks, peacefulness."/>
    <s v="More care should be given to the donkeys, it is distressing to see them hobbling about on overgrown hooves. Some of the owners neglect their donkeys badly."/>
    <s v="Yes"/>
    <s v="Yes"/>
    <s v="Yes"/>
    <s v="Yes"/>
    <s v="Yes"/>
    <s v="Yes"/>
    <s v="Yes"/>
    <s v="Yes"/>
    <s v="Yes"/>
    <s v="Yes"/>
    <s v="Signage, Digital road signs, Social media, Word of mouth, Email newsletter"/>
    <s v="SP6"/>
    <s v="Email newsletter"/>
    <s v="New Forest Tour (open-top bus experience), New Forest Marque (the sign of true local produce)"/>
    <s v="New Forest National Park Authority, Go New Forest"/>
    <s v="I have read and accept the privacy statement"/>
    <d v="2022-07-15T17:29:00"/>
    <d v="2022-07-15T17:29:00"/>
    <m/>
    <m/>
    <n v="0"/>
    <m/>
    <n v="13843"/>
    <s v="317zh"/>
    <x v="0"/>
  </r>
  <r>
    <x v="0"/>
    <n v="0"/>
    <n v="0"/>
    <n v="0"/>
    <n v="0"/>
    <n v="0"/>
    <n v="0"/>
    <n v="0"/>
    <n v="0"/>
    <n v="2"/>
    <n v="0"/>
    <x v="1"/>
    <s v="White/British/Irish or any other white background"/>
    <s v="No"/>
    <n v="1"/>
    <s v="Visit from second home"/>
    <s v="Walking, Exercising dogs, Relaxing, Eating and drinking, Visiting attractions (e.g. castle, museum, garden)"/>
    <s v="Car or van"/>
    <s v="I grew up there._x000d__x000a_Spectacular scenery._x000d__x000a_Freedom to roam."/>
    <s v="More toilets._x000d__x000a_Doggie poo bins in areas where farmers are concerned about cattle._x000d__x000a_Close fewer car parks during nesting season, trust people to not cause disturbance."/>
    <s v="Yes"/>
    <s v="Yes"/>
    <s v="Yes"/>
    <s v="Yes"/>
    <s v="Yes"/>
    <s v="Yes"/>
    <s v="Yes"/>
    <s v="Yes"/>
    <m/>
    <s v="Yes"/>
    <s v="Signage, Word of mouth, Newspaper"/>
    <s v="DA2"/>
    <s v="Email newsletter"/>
    <s v="New Forest Tour (open-top bus experience), New Forest Marque (the sign of true local produce), Go New Forest Card (money-saving discount scheme)"/>
    <s v="New Forest National Park Authority"/>
    <s v="I have read and accept the privacy statement"/>
    <d v="2022-07-15T17:37:00"/>
    <d v="2022-07-15T17:37:00"/>
    <m/>
    <m/>
    <n v="0"/>
    <m/>
    <n v="13844"/>
    <s v="xjgw6"/>
    <x v="0"/>
  </r>
  <r>
    <x v="2"/>
    <n v="0"/>
    <n v="0"/>
    <n v="0"/>
    <n v="0"/>
    <n v="0"/>
    <n v="0"/>
    <n v="0"/>
    <n v="1"/>
    <n v="0"/>
    <n v="0"/>
    <x v="1"/>
    <s v="White/British/Irish or any other white background"/>
    <s v="No"/>
    <n v="1"/>
    <s v="Day visit from home"/>
    <s v="Walking, Exercising dogs"/>
    <s v="Car or van"/>
    <s v="The tranquil beauty_x000d__x000a_The varied landscape_x000d__x000a_The wildlife/nature"/>
    <s v="Dog waste bins"/>
    <s v="Yes"/>
    <s v="Yes"/>
    <s v="Yes"/>
    <s v="Yes"/>
    <s v="Yes"/>
    <s v="Yes"/>
    <s v="Yes"/>
    <s v="Yes"/>
    <s v="Yes"/>
    <s v="Yes"/>
    <s v="Word of mouth"/>
    <s v="SO41"/>
    <s v="Email newsletter"/>
    <s v="New Forest Tour (open-top bus experience), New Forest Marque (the sign of true local produce)"/>
    <m/>
    <s v="I have read and accept the privacy statement"/>
    <d v="2022-07-15T17:38:00"/>
    <d v="2022-07-15T17:38:00"/>
    <m/>
    <m/>
    <n v="0"/>
    <m/>
    <n v="13845"/>
    <s v="imdv2"/>
    <x v="0"/>
  </r>
  <r>
    <x v="0"/>
    <n v="0"/>
    <n v="0"/>
    <n v="0"/>
    <n v="0"/>
    <n v="0"/>
    <n v="0"/>
    <n v="0"/>
    <n v="0"/>
    <n v="4"/>
    <n v="0"/>
    <x v="0"/>
    <s v="White/British/Irish or any other white background"/>
    <s v="No"/>
    <s v="None"/>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7:38:00"/>
    <d v="2022-07-15T17:38:00"/>
    <m/>
    <m/>
    <n v="0"/>
    <m/>
    <n v="13846"/>
    <s v="20vfe"/>
    <x v="0"/>
  </r>
  <r>
    <x v="1"/>
    <n v="0"/>
    <n v="0"/>
    <n v="0"/>
    <n v="0"/>
    <n v="0"/>
    <n v="1"/>
    <n v="1"/>
    <n v="0"/>
    <n v="0"/>
    <n v="0"/>
    <x v="1"/>
    <s v="White/British/Irish or any other white background"/>
    <s v="No"/>
    <n v="2"/>
    <s v="Dog walking"/>
    <s v="Walking, Exercising dogs"/>
    <s v="Car or van"/>
    <s v="Relaxing_x000d__x000a_On my doorstep"/>
    <s v="Nothing"/>
    <s v="Yes"/>
    <s v="Yes"/>
    <m/>
    <m/>
    <s v="Yes"/>
    <s v="Yes"/>
    <s v="Yes"/>
    <s v="Yes"/>
    <s v="Yes"/>
    <s v="Yes"/>
    <s v="Social media, Email newsletter"/>
    <s v="SO45"/>
    <s v="Email newsletter"/>
    <s v="New Forest Tour (open-top bus experience), Go New Forest Card (money-saving discount scheme)"/>
    <m/>
    <s v="I have read and accept the privacy statement"/>
    <d v="2022-07-15T17:44:00"/>
    <d v="2022-07-15T17:44:00"/>
    <m/>
    <m/>
    <n v="0"/>
    <m/>
    <n v="13847"/>
    <s v="bo3nk"/>
    <x v="0"/>
  </r>
  <r>
    <x v="0"/>
    <n v="0"/>
    <n v="0"/>
    <n v="0"/>
    <n v="0"/>
    <n v="0"/>
    <n v="0"/>
    <n v="0"/>
    <n v="0"/>
    <n v="1"/>
    <n v="1"/>
    <x v="0"/>
    <s v="White/British/Irish or any other white background"/>
    <s v="No"/>
    <s v="None"/>
    <s v="Day visit from home"/>
    <s v="Walking"/>
    <s v="Car or van"/>
    <s v="The peace and quiet and the animals"/>
    <s v="No way"/>
    <s v="Yes"/>
    <s v="Yes"/>
    <s v="Yes"/>
    <s v="Yes"/>
    <s v="Yes"/>
    <m/>
    <m/>
    <m/>
    <m/>
    <s v="Yes"/>
    <s v="Social media"/>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7:48:00"/>
    <d v="2022-07-15T17:48:00"/>
    <m/>
    <m/>
    <n v="0"/>
    <m/>
    <n v="13848"/>
    <s v="43owy"/>
    <x v="0"/>
  </r>
  <r>
    <x v="3"/>
    <n v="0"/>
    <n v="0"/>
    <n v="0"/>
    <n v="0"/>
    <n v="0"/>
    <n v="0"/>
    <n v="0"/>
    <n v="3"/>
    <n v="2"/>
    <n v="0"/>
    <x v="0"/>
    <s v="White/British/Irish or any other white background"/>
    <s v="No"/>
    <s v="More than 2"/>
    <s v="I live in the forest"/>
    <s v="Walking, Exercising dogs"/>
    <s v="Car or van"/>
    <s v="Peace, beauty, natural diversity"/>
    <s v="Prevent people parking outside car parks_x000d__x000a_Ensure cyclists donâ€™t go off road"/>
    <s v="Yes"/>
    <s v="Yes"/>
    <s v="Yes"/>
    <s v="Yes"/>
    <s v="Yes"/>
    <s v="Yes"/>
    <s v="Yes"/>
    <s v="Yes"/>
    <s v="Yes"/>
    <s v="Yes"/>
    <s v="Common sense!"/>
    <s v="BH24"/>
    <s v="Email newsletter"/>
    <s v="New Forest Tour (open-top bus experience), New Forest Marque (the sign of true local produce), Go New Forest Card (money-saving discount scheme)"/>
    <m/>
    <s v="I have read and accept the privacy statement"/>
    <d v="2022-07-15T17:49:00"/>
    <d v="2022-07-15T17:49:00"/>
    <m/>
    <m/>
    <n v="0"/>
    <m/>
    <n v="13849"/>
    <s v="fnrlq"/>
    <x v="0"/>
  </r>
  <r>
    <x v="3"/>
    <n v="0"/>
    <n v="0"/>
    <n v="0"/>
    <n v="0"/>
    <n v="0"/>
    <n v="0"/>
    <n v="0"/>
    <n v="2"/>
    <n v="2"/>
    <n v="0"/>
    <x v="5"/>
    <s v="White/British/Irish or any other white background"/>
    <s v="No"/>
    <n v="2"/>
    <s v="taking visiting friends and thier dogs out from our home in the New Forest"/>
    <s v="Walking, Relaxing, Eating and drinking, Visiting beaches, Exploring towns and villages"/>
    <s v="Car or van, On foot, Ferry"/>
    <s v="I live here."/>
    <s v="Uhh?  What's to improve except stopping wheelie bins and get Hants county council to improve their acceptence of more things to recycle eg. plastic packaging"/>
    <s v="Yes"/>
    <s v="Yes"/>
    <s v="Yes"/>
    <s v="Yes"/>
    <s v="Yes"/>
    <s v="Yes"/>
    <s v="Yes"/>
    <s v="Yes"/>
    <s v="Yes"/>
    <s v="Yes"/>
    <s v="Newspaper, Email newsletter, It was always the natural way for residents. It's just common sense."/>
    <s v="SO42"/>
    <s v="Email newsletter"/>
    <s v="Love the Forest (fundraising to look after the Forest), New Forest Tour (open-top bus experience), New Forest Marque (the sign of true local produce), Go New Forest Card (money-saving discount scheme)"/>
    <m/>
    <s v="I have read and accept the privacy statement"/>
    <d v="2022-07-15T17:50:00"/>
    <d v="2022-07-15T17:50:00"/>
    <m/>
    <m/>
    <n v="0"/>
    <m/>
    <n v="13850"/>
    <s v="x4g0a"/>
    <x v="0"/>
  </r>
  <r>
    <x v="0"/>
    <n v="0"/>
    <n v="0"/>
    <n v="0"/>
    <n v="0"/>
    <n v="0"/>
    <n v="0"/>
    <n v="0"/>
    <n v="1"/>
    <n v="1"/>
    <n v="0"/>
    <x v="1"/>
    <s v="White/British/Irish or any other white background"/>
    <s v="No"/>
    <n v="1"/>
    <s v="Day visit from home"/>
    <s v="Walking, Exercising dogs, Relaxing"/>
    <s v="Car or van"/>
    <s v="One of the nicest places to live, not only in U.K, but after a lifetime of travelling the world, it ticks many boxes"/>
    <s v="People picking up dog poo where people walk and less litter through education"/>
    <s v="Yes"/>
    <s v="Yes"/>
    <s v="Yes"/>
    <s v="Yes"/>
    <s v="Yes"/>
    <s v="Yes"/>
    <s v="Yes"/>
    <s v="Yes"/>
    <s v="Yes"/>
    <s v="Yes"/>
    <s v="Email newsletter"/>
    <s v="SP6"/>
    <s v="Accommodation provider"/>
    <s v="New Forest Tour (open-top bus experience), New Forest Marque (the sign of true local produce), Go New Forest Card (money-saving discount scheme)"/>
    <m/>
    <s v="I have read and accept the privacy statement"/>
    <d v="2022-07-15T17:52:00"/>
    <d v="2022-07-15T17:52:00"/>
    <m/>
    <m/>
    <n v="0"/>
    <m/>
    <n v="13851"/>
    <s v="3mr6g"/>
    <x v="0"/>
  </r>
  <r>
    <x v="0"/>
    <n v="0"/>
    <n v="0"/>
    <n v="0"/>
    <n v="0"/>
    <n v="1"/>
    <n v="0"/>
    <n v="1"/>
    <n v="0"/>
    <n v="0"/>
    <n v="0"/>
    <x v="0"/>
    <s v="White/British/Irish or any other white background"/>
    <s v="No"/>
    <n v="2"/>
    <s v="Day visit from home"/>
    <s v="Walking, Exercising dogs, Relaxing"/>
    <s v="Car or van"/>
    <s v="Open space_x000d__x000a_Greenery"/>
    <s v="Less tourists _x000d__x000a__x000d__x000a_Less open top buses_x000d__x000a__x000d__x000a_No electric bikes on open forest in particular"/>
    <s v="Yes"/>
    <s v="Yes"/>
    <s v="Yes"/>
    <s v="Yes"/>
    <s v="Yes"/>
    <s v="Yes"/>
    <s v="Yes"/>
    <s v="Yes"/>
    <s v="Yes"/>
    <s v="Yes"/>
    <s v="Social media"/>
    <s v="So42"/>
    <s v="Email newsletter"/>
    <s v="New Forest Tour (open-top bus experience), New Forest Marque (the sign of true local produce), Go New Forest Card (money-saving discount scheme)"/>
    <m/>
    <s v="I have read and accept the privacy statement"/>
    <d v="2022-07-15T17:53:00"/>
    <d v="2022-07-15T17:53:00"/>
    <m/>
    <m/>
    <n v="0"/>
    <m/>
    <n v="13852"/>
    <s v="7ux72"/>
    <x v="0"/>
  </r>
  <r>
    <x v="2"/>
    <n v="0"/>
    <n v="0"/>
    <n v="0"/>
    <n v="0"/>
    <n v="0"/>
    <n v="0"/>
    <n v="0"/>
    <n v="0"/>
    <n v="1"/>
    <n v="0"/>
    <x v="0"/>
    <s v="White/British/Irish or any other white background"/>
    <s v="No"/>
    <n v="1"/>
    <s v="Day visit from home"/>
    <s v="Walking, Exercising dogs"/>
    <s v="Car or van"/>
    <s v="Quiet_x000d__x000a_Relaxing environment in fresh air_x000d__x000a_Scenery"/>
    <m/>
    <s v="Yes"/>
    <s v="Yes"/>
    <s v="Yes"/>
    <s v="Yes"/>
    <s v="Yes"/>
    <s v="Yes"/>
    <s v="Yes"/>
    <s v="Yes"/>
    <s v="Yes"/>
    <s v="Yes"/>
    <s v="Social media"/>
    <s v="Bh25"/>
    <s v="Email newsletter"/>
    <s v="Love the Forest (fundraising to look after the Forest), New Forest Tour (open-top bus experience), New Forest Marque (the sign of true local produce), Go New Forest Card (money-saving discount scheme)"/>
    <m/>
    <s v="I have read and accept the privacy statement"/>
    <d v="2022-07-15T18:04:00"/>
    <d v="2022-07-15T18:04:00"/>
    <m/>
    <m/>
    <n v="0"/>
    <m/>
    <n v="13853"/>
    <s v="aapbe"/>
    <x v="0"/>
  </r>
  <r>
    <x v="0"/>
    <n v="0"/>
    <n v="0"/>
    <n v="0"/>
    <n v="0"/>
    <n v="0"/>
    <n v="0"/>
    <n v="0"/>
    <n v="1"/>
    <n v="1"/>
    <n v="0"/>
    <x v="0"/>
    <s v="White/British/Irish or any other white background"/>
    <s v="No"/>
    <s v="None"/>
    <s v="Day visit from home"/>
    <s v="Walking, Relaxing"/>
    <s v="Car or van"/>
    <s v="Unbroken expanse of heathland - no field boundaries with gates, stiles, etc._x000d__x000a_Ease of access via variety and range of Forest/heath car parks - free to use._x000d__x000a_Natural coastline."/>
    <s v="Good access along coastline - so much is not accessible. Hopefully the England Coast Path will address this._x000d__x000a_Waymarked circular routes from car parks._x000d__x000a_Please donâ€™t lock gates - my disabled OH has to turn back when we come across a padlocked gate. If you do have to lock them, please put up signs at the start / junction of the path affected saying there is a locked gate on the path. See airstrip.flattered.harp on what3words."/>
    <s v="Yes"/>
    <s v="Yes"/>
    <s v="Yes"/>
    <s v="Yes"/>
    <s v="Yes"/>
    <s v="Yes"/>
    <s v="Yes"/>
    <s v="Yes"/>
    <s v="Yes"/>
    <s v="Yes"/>
    <s v="Word of mouth,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8:06:00"/>
    <d v="2022-07-15T18:06:00"/>
    <m/>
    <m/>
    <n v="0"/>
    <m/>
    <n v="13854"/>
    <s v="dh3gp"/>
    <x v="0"/>
  </r>
  <r>
    <x v="0"/>
    <n v="0"/>
    <n v="0"/>
    <n v="0"/>
    <n v="0"/>
    <n v="0"/>
    <n v="0"/>
    <n v="0"/>
    <n v="2"/>
    <n v="0"/>
    <n v="0"/>
    <x v="1"/>
    <s v="White/British/Irish or any other white background"/>
    <s v="No"/>
    <s v="None"/>
    <s v="Day visit from home"/>
    <s v="Relaxing"/>
    <s v="Car or van"/>
    <s v="1. I live here _x000d__x000a_2. Scenery_x000d__x000a_3. Wildlife"/>
    <s v="1. Don't close car parks_x000d__x000a_2. don't close lay-by on the roads. _x000d__x000a_1&amp;2 just force people to park on verges etc. _x000d__x000a_3. Please add more park bench seats around Bolton Bench car parks."/>
    <s v="Yes"/>
    <m/>
    <m/>
    <m/>
    <m/>
    <m/>
    <m/>
    <m/>
    <m/>
    <m/>
    <s v="Historically aware"/>
    <s v="So40"/>
    <s v="Email newsletter"/>
    <s v="New Forest Tour (open-top bus experience), New Forest Marque (the sign of true local produce)"/>
    <s v="Go New Forest"/>
    <s v="I have read and accept the privacy statement"/>
    <d v="2022-07-15T18:08:00"/>
    <d v="2022-07-15T18:08:00"/>
    <m/>
    <m/>
    <n v="0"/>
    <m/>
    <n v="13855"/>
    <s v="7jhuy"/>
    <x v="0"/>
  </r>
  <r>
    <x v="3"/>
    <n v="0"/>
    <n v="0"/>
    <n v="4"/>
    <n v="0"/>
    <n v="0"/>
    <n v="0"/>
    <n v="2"/>
    <n v="0"/>
    <n v="0"/>
    <n v="0"/>
    <x v="0"/>
    <s v="White/British/Irish or any other white background"/>
    <s v="No"/>
    <n v="1"/>
    <s v="Day visit from home"/>
    <s v="Relaxing"/>
    <s v="Car or van"/>
    <s v="No fences_x000d__x000a_freedom to roam_x000d__x000a_Animals"/>
    <s v="Less signage_x000d__x000a_Average speed cameras_x000d__x000a_Access to all areas (stop closing car pars)"/>
    <s v="Yes"/>
    <s v="Yes"/>
    <s v="Yes"/>
    <s v="Yes"/>
    <s v="Yes"/>
    <s v="Yes"/>
    <s v="Yes"/>
    <s v="Yes"/>
    <s v="Yes"/>
    <s v="Yes"/>
    <s v="Social media"/>
    <s v="SO40"/>
    <s v="Social media"/>
    <s v="New Forest Tour (open-top bus experience)"/>
    <m/>
    <s v="I have read and accept the privacy statement"/>
    <d v="2022-07-15T18:13:00"/>
    <d v="2022-07-15T18:13:00"/>
    <m/>
    <m/>
    <n v="0"/>
    <m/>
    <n v="13856"/>
    <s v="4y8qu"/>
    <x v="0"/>
  </r>
  <r>
    <x v="0"/>
    <n v="0"/>
    <n v="0"/>
    <n v="0"/>
    <n v="0"/>
    <n v="0"/>
    <n v="0"/>
    <n v="0"/>
    <n v="0"/>
    <n v="2"/>
    <n v="0"/>
    <x v="0"/>
    <s v="White/British/Irish or any other white background"/>
    <s v="No"/>
    <n v="1"/>
    <s v="Day visit from home"/>
    <s v="Walking, Exercising dogs"/>
    <s v="Car or van"/>
    <s v="It is my home and a unique place.  _x000d__x000a_Beautiful and interesting all year round._x000d__x000a_You can still find a quiet place at any time/"/>
    <s v="Bins for dog poo and more policing of removal_x000d__x000a_Policing of littering"/>
    <s v="Yes"/>
    <s v="Yes"/>
    <s v="Yes"/>
    <s v="Yes"/>
    <s v="Yes"/>
    <s v="Yes"/>
    <s v="Yes"/>
    <s v="Yes"/>
    <s v="Yes"/>
    <s v="Yes"/>
    <s v="Word of mouth"/>
    <s v="SO41"/>
    <s v="Email newsletter"/>
    <s v="Love the Forest (fundraising to look after the Forest), New Forest Tour (open-top bus experience), New Forest Marque (the sign of true local produce), Go New Forest Card (money-saving discount scheme)"/>
    <m/>
    <s v="I have read and accept the privacy statement"/>
    <d v="2022-07-15T18:17:00"/>
    <d v="2022-07-15T18:17:00"/>
    <m/>
    <m/>
    <n v="0"/>
    <m/>
    <n v="13857"/>
    <s v="h0f6a"/>
    <x v="0"/>
  </r>
  <r>
    <x v="3"/>
    <n v="0"/>
    <n v="0"/>
    <n v="1"/>
    <n v="0"/>
    <n v="0"/>
    <n v="0"/>
    <n v="2"/>
    <n v="0"/>
    <n v="0"/>
    <n v="0"/>
    <x v="0"/>
    <s v="White/British/Irish or any other white background"/>
    <s v="Rather not say"/>
    <s v="None"/>
    <s v="Day visit from home"/>
    <s v="Walking, Jogging/running, Relaxing, Cycling (mainly on waymarked cycle routes), Shopping"/>
    <s v="Car or van"/>
    <s v="Familiar - known it since childhood_x000d__x000a_Ponies _x000d__x000a_Open spaces"/>
    <s v="Available car parking at locations on the map_x000d__x000a_Joined up public transport with cycle routes _x000d__x000a_More wildlife...its there but hidden"/>
    <s v="Yes"/>
    <s v="Yes"/>
    <s v="Yes"/>
    <s v="Yes"/>
    <s v="Yes"/>
    <s v="Yes"/>
    <s v="Yes"/>
    <s v="Yes"/>
    <s v="Yes"/>
    <s v="Yes"/>
    <s v="Word of mouth"/>
    <s v="So409jd"/>
    <s v="Social media"/>
    <s v="New Forest Tour (open-top bus experience)"/>
    <m/>
    <s v="I have read and accept the privacy statement"/>
    <d v="2022-07-15T18:20:00"/>
    <d v="2022-07-15T18:20:00"/>
    <m/>
    <m/>
    <n v="0"/>
    <m/>
    <n v="13858"/>
    <s v="zwiz6"/>
    <x v="0"/>
  </r>
  <r>
    <x v="0"/>
    <n v="0"/>
    <n v="0"/>
    <n v="0"/>
    <n v="0"/>
    <n v="0"/>
    <n v="0"/>
    <n v="0"/>
    <n v="2"/>
    <n v="0"/>
    <n v="0"/>
    <x v="0"/>
    <s v="White/British/Irish or any other white background"/>
    <s v="No"/>
    <n v="1"/>
    <s v="Day visit from home"/>
    <s v="Walking, Exercising dogs, Relaxing, Eating and drinking"/>
    <s v="Car or van"/>
    <s v="Love the open spaces._x000d__x000a_Freedom to walk amongst the ponies on the forest."/>
    <s v="Open up the car parks so you can actually get in the entrances more easily instead of having to drive on the other side of the road to get in!"/>
    <s v="Yes"/>
    <s v="Yes"/>
    <s v="Yes"/>
    <s v="Yes"/>
    <s v="Yes"/>
    <s v="Yes"/>
    <s v="Yes"/>
    <s v="Yes"/>
    <s v="Yes"/>
    <s v="Yes"/>
    <s v="Word of mouth, Email newsletter, Rode in the Forest for many years."/>
    <s v="BH16"/>
    <s v="Email newsletter"/>
    <s v="New Forest Tour (open-top bus experience)"/>
    <m/>
    <s v="I have read and accept the privacy statement"/>
    <d v="2022-07-15T18:27:00"/>
    <d v="2022-07-15T18:27:00"/>
    <m/>
    <m/>
    <n v="0"/>
    <m/>
    <n v="13859"/>
    <s v="e7y8r"/>
    <x v="0"/>
  </r>
  <r>
    <x v="2"/>
    <n v="0"/>
    <n v="0"/>
    <n v="0"/>
    <n v="0"/>
    <n v="0"/>
    <n v="0"/>
    <n v="0"/>
    <n v="0"/>
    <n v="1"/>
    <n v="0"/>
    <x v="0"/>
    <s v="White/British/Irish or any other white background"/>
    <s v="No"/>
    <s v="None"/>
    <s v="Day visit from home"/>
    <s v="Cycling (mainly on-road)"/>
    <s v="I live here "/>
    <s v="Landscape, animals"/>
    <s v="Fewer visitors"/>
    <s v="Yes"/>
    <s v="Yes"/>
    <s v="Yes"/>
    <s v="Yes"/>
    <s v="Yes"/>
    <s v="Yes"/>
    <s v="Yes"/>
    <s v="Yes"/>
    <s v="Yes"/>
    <s v="Yes"/>
    <s v="Signage, Newspaper, Email newsletter, I live here "/>
    <s v="SO41"/>
    <s v="Email newsletter"/>
    <s v="New Forest Tour (open-top bus experience), New Forest Marque (the sign of true local produce), Go New Forest Card (money-saving discount scheme)"/>
    <m/>
    <s v="I have read and accept the privacy statement"/>
    <d v="2022-07-15T18:27:00"/>
    <d v="2022-07-15T18:27:00"/>
    <m/>
    <m/>
    <n v="0"/>
    <m/>
    <n v="13860"/>
    <s v="7d2hq"/>
    <x v="0"/>
  </r>
  <r>
    <x v="1"/>
    <n v="0"/>
    <n v="0"/>
    <n v="0"/>
    <n v="0"/>
    <n v="0"/>
    <n v="0"/>
    <n v="0"/>
    <n v="0"/>
    <n v="2"/>
    <n v="0"/>
    <x v="0"/>
    <s v="White/British/Irish or any other white background"/>
    <s v="Yes"/>
    <n v="2"/>
    <s v="Day visit from home"/>
    <s v="Walking, Exercising dogs"/>
    <s v="Car or van"/>
    <s v="The scenery_x000d__x000a_The wildlife_x000d__x000a_The peace"/>
    <m/>
    <m/>
    <s v="Yes"/>
    <s v="Yes"/>
    <s v="Yes"/>
    <s v="Yes"/>
    <s v="Yes"/>
    <s v="Yes"/>
    <s v="Yes"/>
    <s v="Yes"/>
    <m/>
    <s v="Signage"/>
    <s v="So45"/>
    <s v="Email newsletter"/>
    <s v="New Forest Tour (open-top bus experience), New Forest Marque (the sign of true local produce)"/>
    <s v="Go New Forest"/>
    <s v="I have read and accept the privacy statement"/>
    <d v="2022-07-15T18:30:00"/>
    <d v="2022-07-15T18:30:00"/>
    <m/>
    <m/>
    <n v="0"/>
    <m/>
    <n v="13861"/>
    <s v="50mxt"/>
    <x v="0"/>
  </r>
  <r>
    <x v="0"/>
    <n v="0"/>
    <n v="0"/>
    <n v="0"/>
    <n v="0"/>
    <n v="0"/>
    <n v="0"/>
    <n v="0"/>
    <n v="0"/>
    <n v="2"/>
    <n v="0"/>
    <x v="0"/>
    <s v="White/British/Irish or any other white background"/>
    <s v="No"/>
    <s v="None"/>
    <s v="Day visit from home"/>
    <s v="Walking, Relaxing"/>
    <s v="On foot"/>
    <s v="The beautiful landscapes and wild life . Also the nature ."/>
    <s v="Too many Bill boards and advertising . Litter."/>
    <m/>
    <s v="Yes"/>
    <m/>
    <s v="Yes"/>
    <s v="Yes"/>
    <m/>
    <m/>
    <m/>
    <m/>
    <m/>
    <s v="Signage, Email newsletter"/>
    <s v="BH244BD"/>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5T18:35:00"/>
    <d v="2022-07-15T18:35:00"/>
    <m/>
    <m/>
    <n v="0"/>
    <m/>
    <n v="13862"/>
    <s v="qkivp"/>
    <x v="0"/>
  </r>
  <r>
    <x v="0"/>
    <n v="0"/>
    <n v="0"/>
    <n v="0"/>
    <n v="0"/>
    <n v="0"/>
    <n v="0"/>
    <n v="0"/>
    <n v="0"/>
    <n v="2"/>
    <n v="0"/>
    <x v="0"/>
    <s v="White/British/Irish or any other white background"/>
    <s v="No"/>
    <s v="None"/>
    <s v="Day visit from home"/>
    <s v="Walking"/>
    <s v="Car or van"/>
    <s v="Always lived here ,nowhere better"/>
    <s v="Stopping dogs visiting .enforcing no cycling on undesignated paths"/>
    <s v="Yes"/>
    <s v="Yes"/>
    <s v="Yes"/>
    <s v="Yes"/>
    <s v="Yes"/>
    <s v="Yes"/>
    <s v="Yes"/>
    <s v="Yes"/>
    <s v="Yes"/>
    <s v="Yes"/>
    <s v="Living here for 70 + years"/>
    <s v="So45"/>
    <s v="Email newsletter"/>
    <s v="New Forest Tour (open-top bus experience), New Forest Marque (the sign of true local produce), Go New Forest Card (money-saving discount scheme), Green Leaf Scheme"/>
    <m/>
    <s v="I have read and accept the privacy statement"/>
    <d v="2022-07-15T18:37:00"/>
    <d v="2022-07-15T18:37:00"/>
    <m/>
    <m/>
    <n v="0"/>
    <m/>
    <n v="13863"/>
    <s v="tb3hy"/>
    <x v="0"/>
  </r>
  <r>
    <x v="1"/>
    <n v="0"/>
    <n v="0"/>
    <n v="0"/>
    <n v="0"/>
    <n v="0"/>
    <n v="0"/>
    <n v="0"/>
    <n v="1"/>
    <n v="1"/>
    <n v="0"/>
    <x v="0"/>
    <s v="White/British/Irish or any other white background"/>
    <s v="No"/>
    <n v="1"/>
    <s v="Day visit from home"/>
    <s v="Walking, Exercising dogs"/>
    <s v="Car or van"/>
    <s v="Open space_x000d__x000a_Local_x000d__x000a_Dog walking"/>
    <s v="More small parking areas"/>
    <s v="Yes"/>
    <s v="Yes"/>
    <s v="Yes"/>
    <s v="Yes"/>
    <s v="Yes"/>
    <s v="Yes"/>
    <s v="Yes"/>
    <s v="Yes"/>
    <s v="Yes"/>
    <s v="Yes"/>
    <s v="Signage"/>
    <s v="SO51"/>
    <s v="Email newsletter"/>
    <s v="New Forest Tour (open-top bus experience), New Forest Marque (the sign of true local produce)"/>
    <s v="New Forest National Park Authority, Go New Forest"/>
    <s v="I have read and accept the privacy statement"/>
    <d v="2022-07-15T18:46:00"/>
    <d v="2022-07-15T18:46:00"/>
    <m/>
    <m/>
    <n v="0"/>
    <m/>
    <n v="13864"/>
    <s v="1dx69"/>
    <x v="0"/>
  </r>
  <r>
    <x v="1"/>
    <n v="0"/>
    <n v="0"/>
    <n v="0"/>
    <n v="0"/>
    <n v="0"/>
    <n v="0"/>
    <n v="0"/>
    <n v="0"/>
    <n v="2"/>
    <n v="0"/>
    <x v="0"/>
    <s v="White/British/Irish or any other white background"/>
    <s v="No"/>
    <s v="None"/>
    <s v="Visit from staying with friends of relatives"/>
    <s v="Walking"/>
    <s v="Car or van"/>
    <s v="Nature, wildlife,animals and memories"/>
    <m/>
    <s v="Yes"/>
    <s v="Yes"/>
    <s v="Yes"/>
    <s v="Yes"/>
    <s v="Yes"/>
    <s v="Yes"/>
    <s v="Yes"/>
    <s v="Yes"/>
    <s v="Yes"/>
    <s v="Yes"/>
    <s v="Word of mouth"/>
    <s v="LE9"/>
    <s v="Email newsletter"/>
    <s v="New Forest Marque (the sign of true local produce)"/>
    <s v="New Forest National Park Authority, Go New Forest"/>
    <s v="I have read and accept the privacy statement"/>
    <d v="2022-07-15T18:47:00"/>
    <d v="2022-07-15T18:47:00"/>
    <m/>
    <m/>
    <n v="0"/>
    <m/>
    <n v="13865"/>
    <s v="c026b"/>
    <x v="0"/>
  </r>
  <r>
    <x v="1"/>
    <n v="0"/>
    <n v="0"/>
    <n v="0"/>
    <n v="0"/>
    <n v="0"/>
    <n v="2"/>
    <n v="0"/>
    <n v="0"/>
    <n v="0"/>
    <n v="0"/>
    <x v="0"/>
    <s v="White/British/Irish or any other white background"/>
    <s v="No"/>
    <n v="2"/>
    <s v="Visit from your holiday self-contained accommodation (e.g. camping, motorhome, touring caravan, static caravan)"/>
    <s v="Walking, Exercising dogs, Jogging/running, Relaxing"/>
    <s v="Car or van, On foot"/>
    <s v="Animals- new forest ponies, pigs, donkeys_x000d__x000a_Tradition"/>
    <m/>
    <s v="Yes"/>
    <s v="Yes"/>
    <s v="Yes"/>
    <s v="Yes"/>
    <s v="Yes"/>
    <s v="Yes"/>
    <s v="Yes"/>
    <s v="Yes"/>
    <s v="Yes"/>
    <s v="Yes"/>
    <s v="Signage"/>
    <s v="SO43"/>
    <s v="Email newsletter"/>
    <s v="New Forest Tour (open-top bus experience), New Forest Marque (the sign of true local produce), Go New Forest Card (money-saving discount scheme)"/>
    <s v="New Forest National Park Authority"/>
    <s v="I have read and accept the privacy statement"/>
    <d v="2022-07-15T18:47:00"/>
    <d v="2022-07-15T18:47:00"/>
    <m/>
    <m/>
    <n v="0"/>
    <m/>
    <n v="13866"/>
    <s v="lczq0"/>
    <x v="0"/>
  </r>
  <r>
    <x v="1"/>
    <n v="0"/>
    <n v="0"/>
    <n v="0"/>
    <n v="0"/>
    <n v="0"/>
    <n v="0"/>
    <n v="0"/>
    <n v="1"/>
    <n v="1"/>
    <n v="0"/>
    <x v="0"/>
    <s v="White/British/Irish or any other white background"/>
    <s v="No"/>
    <n v="1"/>
    <s v="Day visit from home"/>
    <s v="Walking, Exercising dogs, Relaxing, Cycling (mainly on waymarked cycle routes)"/>
    <s v="Bicycle or e-bicycle, On foot"/>
    <s v="We live in it and the open spaces are beautiful"/>
    <s v="None"/>
    <s v="Yes"/>
    <s v="Yes"/>
    <s v="Yes"/>
    <s v="Yes"/>
    <s v="Yes"/>
    <s v="Yes"/>
    <s v="Yes"/>
    <s v="Yes"/>
    <s v="Yes"/>
    <s v="Yes"/>
    <s v="Email newsletter"/>
    <s v="SO52"/>
    <s v="Email newsletter"/>
    <s v="Love the Forest (fundraising to look after the Forest), New Forest Tour (open-top bus experience)"/>
    <m/>
    <s v="I have read and accept the privacy statement"/>
    <d v="2022-07-15T18:53:00"/>
    <d v="2022-07-15T18:53:00"/>
    <m/>
    <m/>
    <n v="0"/>
    <m/>
    <n v="13867"/>
    <s v="ci7wg"/>
    <x v="0"/>
  </r>
  <r>
    <x v="0"/>
    <n v="0"/>
    <n v="0"/>
    <n v="0"/>
    <n v="0"/>
    <n v="0"/>
    <n v="0"/>
    <n v="0"/>
    <n v="2"/>
    <n v="0"/>
    <n v="0"/>
    <x v="0"/>
    <s v="White/British/Irish or any other white background"/>
    <s v="No"/>
    <n v="1"/>
    <s v="Day visit from home"/>
    <s v="Walking, Exercising dogs, Horse riding"/>
    <s v="On foot"/>
    <s v="Wild life, Commoning, Natural Environment."/>
    <s v="Not in any way really."/>
    <s v="Yes"/>
    <s v="Yes"/>
    <s v="Yes"/>
    <s v="Yes"/>
    <s v="Yes"/>
    <s v="Yes"/>
    <s v="Yes"/>
    <s v="Yes"/>
    <s v="Yes"/>
    <s v="Yes"/>
    <s v="As a member of CDA."/>
    <s v="SO51"/>
    <s v="Email newsletter"/>
    <s v="Love the Forest (fundraising to look after the Forest), New Forest Tour (open-top bus experience), New Forest Marque (the sign of true local produce)"/>
    <m/>
    <s v="I have read and accept the privacy statement"/>
    <d v="2022-07-15T18:54:00"/>
    <d v="2022-07-15T18:54:00"/>
    <m/>
    <m/>
    <n v="0"/>
    <m/>
    <n v="13868"/>
    <s v="39uku"/>
    <x v="0"/>
  </r>
  <r>
    <x v="0"/>
    <n v="0"/>
    <n v="0"/>
    <n v="0"/>
    <n v="0"/>
    <n v="0"/>
    <n v="0"/>
    <n v="0"/>
    <n v="0"/>
    <n v="1"/>
    <n v="1"/>
    <x v="0"/>
    <s v="White/British/Irish or any other white background"/>
    <s v="Yes"/>
    <s v="None"/>
    <s v="Day visit from home"/>
    <s v="Walking, Relaxing, Eating and drinking"/>
    <s v="Car or van"/>
    <s v="Beauty_x000d__x000a_The wildlife_x000d__x000a_Peace"/>
    <s v="Control cyclists more.   They are so dangerous with the speeds they go.   Also have seen many stop to relieve themselves openly."/>
    <s v="Yes"/>
    <s v="Yes"/>
    <s v="Yes"/>
    <s v="Yes"/>
    <s v="Yes"/>
    <s v="Yes"/>
    <s v="Yes"/>
    <s v="Yes"/>
    <s v="Yes"/>
    <s v="Yes"/>
    <s v="Live nearby"/>
    <s v="BH24"/>
    <s v="Email newsletter"/>
    <s v="New Forest Tour (open-top bus experience), New Forest Marque (the sign of true local produce)"/>
    <m/>
    <s v="I have read and accept the privacy statement"/>
    <d v="2022-07-15T19:02:00"/>
    <d v="2022-07-15T19:02:00"/>
    <m/>
    <m/>
    <n v="0"/>
    <m/>
    <n v="13869"/>
    <s v="h3wnk"/>
    <x v="0"/>
  </r>
  <r>
    <x v="0"/>
    <n v="0"/>
    <n v="0"/>
    <n v="0"/>
    <n v="0"/>
    <n v="0"/>
    <n v="0"/>
    <n v="0"/>
    <n v="0"/>
    <n v="2"/>
    <n v="0"/>
    <x v="0"/>
    <s v="White/British/Irish or any other white background"/>
    <s v="No"/>
    <n v="1"/>
    <s v="Visit from your holiday self-contained accommodation (e.g. camping, motorhome, touring caravan, static caravan)"/>
    <s v="Walking"/>
    <s v="Car or van"/>
    <s v="The lovely walking _x000d__x000a_Beautiful scenery _x000d__x000a_The wildlife"/>
    <s v="It would be nice if some of the felled trees were used to make basic benches so visitors could just sit quietly and enjoy"/>
    <s v="Yes"/>
    <s v="Yes"/>
    <s v="Yes"/>
    <s v="Yes"/>
    <s v="Yes"/>
    <s v="Yes"/>
    <s v="Yes"/>
    <s v="Yes"/>
    <s v="Yes"/>
    <s v="Yes"/>
    <s v="Email newsletter"/>
    <s v="TN39"/>
    <s v="Email newsletter"/>
    <s v="Love the Forest (fundraising to look after the Forest), New Forest Marque (the sign of true local produce)"/>
    <m/>
    <s v="I have read and accept the privacy statement"/>
    <d v="2022-07-15T19:02:00"/>
    <d v="2022-07-15T19:02:00"/>
    <m/>
    <m/>
    <n v="0"/>
    <m/>
    <n v="13870"/>
    <s v="6tldn"/>
    <x v="0"/>
  </r>
  <r>
    <x v="3"/>
    <n v="2"/>
    <n v="0"/>
    <n v="0"/>
    <n v="0"/>
    <n v="0"/>
    <n v="2"/>
    <n v="0"/>
    <n v="0"/>
    <n v="0"/>
    <n v="0"/>
    <x v="1"/>
    <s v="White/British/Irish or any other white background"/>
    <s v="No"/>
    <s v="None"/>
    <s v="Day visit from home"/>
    <s v="Walking, Relaxing, Cycling (mainly on waymarked cycle routes), Visiting beaches, Watersports"/>
    <s v="Car or van"/>
    <m/>
    <m/>
    <s v="Yes"/>
    <s v="Yes"/>
    <m/>
    <s v="Yes"/>
    <s v="Yes"/>
    <s v="Yes"/>
    <s v="Yes"/>
    <s v="Yes"/>
    <s v="Yes"/>
    <s v="Yes"/>
    <s v="Signag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1"/>
    <s v="boihf"/>
    <x v="0"/>
  </r>
  <r>
    <x v="3"/>
    <n v="2"/>
    <n v="0"/>
    <n v="0"/>
    <n v="0"/>
    <n v="0"/>
    <n v="2"/>
    <n v="0"/>
    <n v="0"/>
    <n v="0"/>
    <n v="0"/>
    <x v="1"/>
    <s v="White/British/Irish or any other white background"/>
    <s v="No"/>
    <s v="None"/>
    <s v="Day visit from home"/>
    <s v="Walking, Relaxing, Cycling (mainly on waymarked cycle routes), Visiting beaches, Watersports"/>
    <s v="Car or van"/>
    <m/>
    <m/>
    <s v="Yes"/>
    <s v="Yes"/>
    <m/>
    <s v="Yes"/>
    <s v="Yes"/>
    <s v="Yes"/>
    <s v="Yes"/>
    <s v="Yes"/>
    <s v="Yes"/>
    <s v="Yes"/>
    <s v="Signag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2"/>
    <s v="pzedj"/>
    <x v="0"/>
  </r>
  <r>
    <x v="1"/>
    <n v="0"/>
    <n v="0"/>
    <n v="0"/>
    <n v="0"/>
    <n v="0"/>
    <n v="0"/>
    <n v="0"/>
    <n v="0"/>
    <n v="1"/>
    <n v="1"/>
    <x v="4"/>
    <s v="White/British/Irish or any other white background"/>
    <s v="Yes"/>
    <s v="None"/>
    <s v="Day visit from home"/>
    <s v="Walking, Relaxing, Eating and drinking"/>
    <s v="Car or van"/>
    <s v="The beautiful scenery_x000d__x000a_The trees_x000d__x000a_I was brought up in the New Forest so it feels like home"/>
    <s v="I can't think of any."/>
    <s v="Yes"/>
    <s v="Yes"/>
    <s v="Yes"/>
    <s v="Yes"/>
    <s v="Yes"/>
    <s v="Yes"/>
    <s v="Yes"/>
    <s v="Yes"/>
    <s v="Yes"/>
    <s v="Yes"/>
    <s v="Signage"/>
    <s v="BH7"/>
    <s v="Website"/>
    <s v="New Forest Tour (open-top bus experience)"/>
    <m/>
    <s v="I have read and accept the privacy statement"/>
    <d v="2022-07-15T19:07:00"/>
    <d v="2022-07-15T19:07:00"/>
    <m/>
    <m/>
    <n v="0"/>
    <m/>
    <n v="13873"/>
    <s v="tz7gk"/>
    <x v="0"/>
  </r>
  <r>
    <x v="0"/>
    <n v="0"/>
    <n v="0"/>
    <n v="0"/>
    <n v="0"/>
    <n v="0"/>
    <n v="0"/>
    <n v="0"/>
    <n v="0"/>
    <n v="2"/>
    <n v="0"/>
    <x v="0"/>
    <s v="White/British/Irish or any other white background"/>
    <s v="No"/>
    <s v="None"/>
    <s v="Day visit from home"/>
    <s v="Walking"/>
    <s v="Car or van"/>
    <s v="Variety of extensive landscapes._x000d__x000a_Freedom to roam_x000d__x000a_Woodland wildlife"/>
    <s v="Adequate parking to accommodate visitors and minimise verge parking._x000d__x000a_Provision of off road cycling routes adjacent to the Waterside population - we have to drive with the bikes to go off road!"/>
    <s v="Yes"/>
    <s v="Yes"/>
    <s v="Yes"/>
    <s v="Yes"/>
    <s v="Yes"/>
    <s v="Yes"/>
    <s v="Yes"/>
    <s v="Yes"/>
    <s v="Yes"/>
    <s v="Yes"/>
    <s v="Signage, Email newsletter"/>
    <s v="So45"/>
    <s v="Email newsletter"/>
    <s v="Love the Forest (fundraising to look after the Forest), New Forest Tour (open-top bus experience), New Forest Marque (the sign of true local produce), Go New Forest Card (money-saving discount scheme)"/>
    <m/>
    <s v="I have read and accept the privacy statement"/>
    <d v="2022-07-15T19:13:00"/>
    <d v="2022-07-15T19:13:00"/>
    <m/>
    <m/>
    <n v="0"/>
    <m/>
    <n v="13874"/>
    <s v="joi00"/>
    <x v="0"/>
  </r>
  <r>
    <x v="1"/>
    <n v="0"/>
    <n v="0"/>
    <n v="0"/>
    <n v="0"/>
    <n v="0"/>
    <n v="0"/>
    <n v="0"/>
    <n v="2"/>
    <n v="0"/>
    <n v="0"/>
    <x v="1"/>
    <s v="White/British/Irish or any other white background"/>
    <s v="No"/>
    <n v="2"/>
    <s v="I live here"/>
    <s v="Walking, Exercising dogs, Relaxing, Eating and drinking, Shopping, Visiting attractions (e.g. castle, museum, garden), Visiting beaches, Exploring towns and villages"/>
    <s v="On foot"/>
    <s v="Scenery, animals, walking"/>
    <m/>
    <s v="Yes"/>
    <s v="Yes"/>
    <s v="Yes"/>
    <s v="Yes"/>
    <s v="Yes"/>
    <s v="Yes"/>
    <s v="Yes"/>
    <s v="Yes"/>
    <s v="Yes"/>
    <s v="Yes"/>
    <s v="Website"/>
    <s v="BH24"/>
    <s v="Email newsletter"/>
    <s v="Love the Forest (fundraising to look after the Forest), New Forest Tour (open-top bus experience), New Forest Marque (the sign of true local produce)"/>
    <s v="New Forest National Park Authority, Go New Forest"/>
    <s v="I have read and accept the privacy statement"/>
    <d v="2022-07-15T19:24:00"/>
    <d v="2022-07-15T19:24:00"/>
    <m/>
    <m/>
    <n v="0"/>
    <m/>
    <n v="13875"/>
    <s v="fqq7h"/>
    <x v="0"/>
  </r>
  <r>
    <x v="2"/>
    <n v="0"/>
    <n v="0"/>
    <n v="0"/>
    <n v="0"/>
    <n v="0"/>
    <n v="0"/>
    <n v="0"/>
    <n v="0"/>
    <n v="1"/>
    <n v="0"/>
    <x v="0"/>
    <s v="White/British/Irish or any other white background"/>
    <s v="No"/>
    <s v="None"/>
    <s v="Visit from staying with friends of relatives"/>
    <s v="Walking, Relaxing, Eating and drinking"/>
    <s v="Car or van"/>
    <s v="I was born here"/>
    <m/>
    <s v="Yes"/>
    <s v="Yes"/>
    <s v="Yes"/>
    <s v="Yes"/>
    <s v="Yes"/>
    <s v="Yes"/>
    <s v="Yes"/>
    <s v="Yes"/>
    <s v="Yes"/>
    <s v="Yes"/>
    <s v="Signage, Word of mouth, Newspaper"/>
    <s v="Ct"/>
    <s v="Email newsletter"/>
    <s v="New Forest Tour (open-top bus experience)"/>
    <m/>
    <s v="I have read and accept the privacy statement"/>
    <d v="2022-07-15T19:27:00"/>
    <d v="2022-07-15T19:27:00"/>
    <m/>
    <m/>
    <n v="0"/>
    <m/>
    <n v="13876"/>
    <s v="cegnk"/>
    <x v="0"/>
  </r>
  <r>
    <x v="1"/>
    <n v="0"/>
    <n v="0"/>
    <n v="0"/>
    <n v="0"/>
    <n v="0"/>
    <n v="0"/>
    <n v="0"/>
    <n v="0"/>
    <n v="2"/>
    <n v="0"/>
    <x v="1"/>
    <s v="White/British/Irish or any other white background"/>
    <s v="Yes"/>
    <s v="None"/>
    <s v="Day visit from home"/>
    <s v="Walking"/>
    <s v="Car or van"/>
    <m/>
    <m/>
    <s v="Yes"/>
    <s v="Yes"/>
    <s v="Yes"/>
    <s v="Yes"/>
    <s v="Yes"/>
    <s v="Yes"/>
    <s v="Yes"/>
    <s v="Yes"/>
    <m/>
    <m/>
    <s v="Email newsletter"/>
    <s v="Pa11"/>
    <s v="Accommodation provider"/>
    <s v="New Forest Tour (open-top bus experience), New Forest Marque (the sign of true local produce)"/>
    <m/>
    <s v="I have read and accept the privacy statement"/>
    <d v="2022-07-15T19:32:00"/>
    <d v="2022-07-15T19:32:00"/>
    <m/>
    <m/>
    <n v="0"/>
    <m/>
    <n v="13877"/>
    <s v="b0gu0"/>
    <x v="0"/>
  </r>
  <r>
    <x v="2"/>
    <n v="0"/>
    <n v="0"/>
    <n v="0"/>
    <n v="0"/>
    <n v="0"/>
    <n v="0"/>
    <n v="0"/>
    <n v="0"/>
    <n v="1"/>
    <n v="0"/>
    <x v="0"/>
    <s v="White/British/Irish or any other white background"/>
    <s v="No"/>
    <n v="1"/>
    <s v="Day visit from home"/>
    <s v="Exercising dogs"/>
    <s v="Car or van"/>
    <s v="I like the shade in Wilverley."/>
    <s v="Cafe_x000d__x000a_Dog poo bins"/>
    <s v="Yes"/>
    <s v="Yes"/>
    <s v="Yes"/>
    <s v="Yes"/>
    <s v="Yes"/>
    <s v="Yes"/>
    <s v="Yes"/>
    <s v="Yes"/>
    <s v="Yes"/>
    <s v="Yes"/>
    <s v="Word of mouth"/>
    <s v="Bh25"/>
    <s v="Email newsletter"/>
    <s v="New Forest Tour (open-top bus experience), New Forest Marque (the sign of true local produce)"/>
    <m/>
    <s v="I have read and accept the privacy statement"/>
    <d v="2022-07-15T19:34:00"/>
    <d v="2022-07-15T19:34:00"/>
    <m/>
    <m/>
    <n v="0"/>
    <m/>
    <n v="13878"/>
    <s v="adiq0"/>
    <x v="0"/>
  </r>
  <r>
    <x v="0"/>
    <n v="0"/>
    <n v="0"/>
    <n v="0"/>
    <n v="0"/>
    <n v="0"/>
    <n v="0"/>
    <n v="0"/>
    <n v="0"/>
    <n v="1"/>
    <n v="1"/>
    <x v="0"/>
    <s v="White/British/Irish or any other white background"/>
    <s v="No"/>
    <s v="None"/>
    <s v="Day visit from home"/>
    <s v="Walking, Relaxing, Eating and drinking, Shopping"/>
    <s v="Car or van"/>
    <s v="Natural environment, trees, animals, villages"/>
    <s v="Less lorries on the Forest roads during the day."/>
    <s v="Yes"/>
    <s v="Yes"/>
    <s v="Yes"/>
    <s v="Yes"/>
    <s v="Yes"/>
    <s v="Yes"/>
    <s v="Yes"/>
    <s v="Yes"/>
    <s v="Yes"/>
    <s v="Yes"/>
    <s v="Signage, Digital road signs, Social media, Email newsletter"/>
    <s v="SO40"/>
    <s v="Email newsletter"/>
    <s v="New Forest Tour (open-top bus experience), New Forest Marque (the sign of true local produce), Go New Forest Card (money-saving discount scheme)"/>
    <s v="New Forest National Park Authority, Go New Forest"/>
    <s v="I have read and accept the privacy statement"/>
    <d v="2022-07-15T19:35:00"/>
    <d v="2022-07-15T19:35:00"/>
    <m/>
    <m/>
    <n v="0"/>
    <m/>
    <n v="13879"/>
    <s v="4t9my"/>
    <x v="0"/>
  </r>
  <r>
    <x v="2"/>
    <n v="0"/>
    <n v="0"/>
    <n v="0"/>
    <n v="0"/>
    <n v="0"/>
    <n v="0"/>
    <n v="1"/>
    <n v="0"/>
    <n v="0"/>
    <n v="0"/>
    <x v="1"/>
    <s v="White/British/Irish or any other white background"/>
    <s v="Yes"/>
    <n v="1"/>
    <s v="Observing wildlife/walking dog"/>
    <s v="Walking, Exercising dogs, Relaxing, Photography"/>
    <s v="Car or van"/>
    <s v="History, Wildlife, Peace(if you can find it)."/>
    <s v="Stop all the stupidity from visitors and those who have no respect the Forest. Start clamping down on those who break the bylaws for instance all the cycling off approved cycle pathways. Itâ€™s becoming a menace."/>
    <s v="Yes"/>
    <s v="Yes"/>
    <s v="Yes"/>
    <s v="Yes"/>
    <s v="Yes"/>
    <s v="Yes"/>
    <s v="Yes"/>
    <s v="Yes"/>
    <s v="Yes"/>
    <s v="Yes"/>
    <s v="I was brought up to respect the Forest and follow those rules"/>
    <s v="SO40"/>
    <s v="Social media"/>
    <s v="Love the Forest (fundraising to look after the Forest), New Forest Tour (open-top bus experience), New Forest Marque (the sign of true local produce), Go New Forest Card (money-saving discount scheme)"/>
    <m/>
    <s v="I have read and accept the privacy statement"/>
    <d v="2022-07-15T19:38:00"/>
    <d v="2022-07-15T19:38:00"/>
    <m/>
    <m/>
    <n v="0"/>
    <m/>
    <n v="13880"/>
    <s v="kovwy"/>
    <x v="0"/>
  </r>
  <r>
    <x v="1"/>
    <n v="0"/>
    <n v="0"/>
    <n v="0"/>
    <n v="0"/>
    <n v="0"/>
    <n v="0"/>
    <n v="0"/>
    <n v="2"/>
    <n v="0"/>
    <n v="0"/>
    <x v="1"/>
    <s v="White/British/Irish or any other white background"/>
    <s v="No"/>
    <n v="1"/>
    <s v="Day visit from home"/>
    <s v="Walking"/>
    <s v="Car or van"/>
    <s v="Wildlife"/>
    <s v="Keep bicycles off of the open forest_x000d__x000a_Litter bins as people do not take rubbish home_x000d__x000a_Stop wild camping"/>
    <s v="Yes"/>
    <s v="Yes"/>
    <s v="Yes"/>
    <s v="Yes"/>
    <s v="Yes"/>
    <s v="Yes"/>
    <s v="Yes"/>
    <s v="Yes"/>
    <s v="Yes"/>
    <s v="Yes"/>
    <s v="Social media"/>
    <s v="So18"/>
    <s v="Social media"/>
    <s v="New Forest Tour (open-top bus experience), New Forest Marque (the sign of true local produce), Go New Forest Card (money-saving discount scheme)"/>
    <m/>
    <s v="I have read and accept the privacy statement"/>
    <d v="2022-07-15T19:45:00"/>
    <d v="2022-07-15T19:45:00"/>
    <m/>
    <m/>
    <n v="0"/>
    <m/>
    <n v="13881"/>
    <s v="s947c"/>
    <x v="0"/>
  </r>
  <r>
    <x v="0"/>
    <n v="0"/>
    <n v="0"/>
    <n v="0"/>
    <n v="0"/>
    <n v="0"/>
    <n v="0"/>
    <n v="0"/>
    <n v="0"/>
    <n v="2"/>
    <n v="0"/>
    <x v="1"/>
    <s v="White/British/Irish or any other white background"/>
    <s v="No"/>
    <s v="None"/>
    <s v="Visit from your holiday self-contained accommodation (e.g. camping, motorhome, touring caravan, static caravan)"/>
    <s v="Walking, Relaxing, Visiting attractions (e.g. castle, museum, garden)"/>
    <s v="Car or van"/>
    <s v="peace &amp; quiet"/>
    <s v="my wife is disabled and uses a wheelchair more forest routes would be a  great addition"/>
    <s v="Yes"/>
    <s v="Yes"/>
    <s v="Yes"/>
    <s v="Yes"/>
    <s v="Yes"/>
    <s v="Yes"/>
    <s v="Yes"/>
    <s v="Yes"/>
    <m/>
    <s v="Yes"/>
    <s v="Signage, Social media, Accommodation provider"/>
    <s v="RG17"/>
    <s v="Email newsletter"/>
    <s v="New Forest Tour (open-top bus experience), New Forest Marque (the sign of true local produce)"/>
    <s v="New Forest National Park Authority"/>
    <s v="I have read and accept the privacy statement"/>
    <d v="2022-07-15T19:46:00"/>
    <d v="2022-07-15T19:46:00"/>
    <m/>
    <m/>
    <n v="0"/>
    <m/>
    <n v="13882"/>
    <s v="hcv7d"/>
    <x v="0"/>
  </r>
  <r>
    <x v="1"/>
    <n v="0"/>
    <n v="0"/>
    <n v="0"/>
    <n v="0"/>
    <n v="0"/>
    <n v="0"/>
    <n v="0"/>
    <n v="1"/>
    <n v="1"/>
    <n v="0"/>
    <x v="0"/>
    <s v="White/British/Irish or any other white background"/>
    <s v="No"/>
    <s v="None"/>
    <s v="Day visit from home"/>
    <s v="Cycling (mainly on waymarked cycle routes), Cycling (mainly on-road)"/>
    <s v="Bicycle or e-bicycle"/>
    <s v="Local_x000d__x000a_Countryside_x000d__x000a_Lack of crowds"/>
    <s v="We live here and very much enjoy having it on our doorstep, so can't think of anything."/>
    <s v="Yes"/>
    <s v="Yes"/>
    <s v="Yes"/>
    <s v="Yes"/>
    <s v="Yes"/>
    <s v="Yes"/>
    <s v="Yes"/>
    <s v="Yes"/>
    <s v="Yes"/>
    <s v="Yes"/>
    <s v="Social media"/>
    <s v="Bh23"/>
    <s v="Email newsletter"/>
    <s v="New Forest Tour (open-top bus experience), New Forest Marque (the sign of true local produce), Go New Forest Card (money-saving discount scheme)"/>
    <m/>
    <s v="I have read and accept the privacy statement"/>
    <d v="2022-07-15T19:52:00"/>
    <d v="2022-07-15T19:52:00"/>
    <m/>
    <m/>
    <n v="0"/>
    <m/>
    <n v="13883"/>
    <s v="u6d0o"/>
    <x v="0"/>
  </r>
  <r>
    <x v="0"/>
    <n v="0"/>
    <n v="0"/>
    <n v="0"/>
    <n v="0"/>
    <n v="0"/>
    <n v="0"/>
    <n v="1"/>
    <n v="1"/>
    <n v="0"/>
    <n v="0"/>
    <x v="0"/>
    <s v="White/British/Irish or any other white background"/>
    <s v="No"/>
    <s v="None"/>
    <s v="Day visit from home"/>
    <s v="Walking, Relaxing, Shopping"/>
    <s v="On foot"/>
    <m/>
    <s v="Larger signage, ie on gates which need to remain closed after use, cycling not admitted in conservation areas.  More signs re cleaning up after dogs.  Increased use of fining people who park on verges."/>
    <s v="Yes"/>
    <s v="Yes"/>
    <s v="Yes"/>
    <s v="Yes"/>
    <s v="Yes"/>
    <s v="Yes"/>
    <s v="Yes"/>
    <s v="Yes"/>
    <s v="Yes"/>
    <s v="Yes"/>
    <s v="Signage, Social media, Word of mouth"/>
    <s v="SO43"/>
    <s v="Social media"/>
    <s v="New Forest Tour (open-top bus experience), New Forest Marque (the sign of true local produce), Go New Forest Card (money-saving discount scheme)"/>
    <m/>
    <s v="I have read and accept the privacy statement"/>
    <d v="2022-07-15T19:57:00"/>
    <d v="2022-07-15T19:57:00"/>
    <m/>
    <m/>
    <n v="0"/>
    <m/>
    <n v="13884"/>
    <s v="pwyyx"/>
    <x v="0"/>
  </r>
  <r>
    <x v="0"/>
    <n v="0"/>
    <n v="0"/>
    <n v="0"/>
    <n v="0"/>
    <n v="0"/>
    <n v="0"/>
    <n v="0"/>
    <n v="0"/>
    <n v="2"/>
    <n v="0"/>
    <x v="0"/>
    <s v="White/British/Irish or any other white background"/>
    <s v="Yes"/>
    <n v="1"/>
    <s v="Keep horse in Forest area"/>
    <s v="Walking, Exercising dogs, Relaxing, Cycling (mainly on waymarked cycle routes), Cycling (mainly on-road), Horse riding, Visiting beaches, Exploring towns and villages"/>
    <s v="Car or van"/>
    <s v="Open countryside _x000d__x000a_Wildlife_x000d__x000a_Peace"/>
    <s v="More smaller car parks as the ones available are overused"/>
    <s v="Yes"/>
    <s v="Yes"/>
    <s v="Yes"/>
    <s v="Yes"/>
    <s v="Yes"/>
    <s v="Yes"/>
    <s v="Yes"/>
    <s v="Yes"/>
    <s v="Yes"/>
    <s v="Yes"/>
    <s v="Signage, Email newsletter"/>
    <s v="SO45"/>
    <s v="Social media"/>
    <s v="New Forest Tour (open-top bus experience), New Forest Marque (the sign of true local produce), Go New Forest Card (money-saving discount scheme)"/>
    <m/>
    <s v="I have read and accept the privacy statement"/>
    <d v="2022-07-15T19:59:00"/>
    <d v="2022-07-15T19:59:00"/>
    <m/>
    <m/>
    <n v="0"/>
    <m/>
    <n v="13885"/>
    <s v="94dks"/>
    <x v="0"/>
  </r>
  <r>
    <x v="0"/>
    <n v="0"/>
    <n v="0"/>
    <n v="0"/>
    <n v="0"/>
    <n v="0"/>
    <n v="0"/>
    <n v="0"/>
    <n v="0"/>
    <n v="0"/>
    <n v="0"/>
    <x v="0"/>
    <s v="White/British/Irish or any other white background"/>
    <s v="No"/>
    <s v="None"/>
    <s v="I live in The New Forest"/>
    <s v="Walking"/>
    <s v="Car or van"/>
    <s v="Open spaces_x000d__x000a_Wildlife_x000d__x000a_Fresh air"/>
    <s v="Better car parking_x000d__x000a_Clearer sign posting for footpaths/cycle paths/bridle paths_x000d__x000a_More information on how to treat the wildlife with respect"/>
    <s v="Yes"/>
    <s v="Yes"/>
    <s v="Yes"/>
    <s v="Yes"/>
    <s v="Yes"/>
    <s v="Yes"/>
    <s v="Yes"/>
    <s v="Yes"/>
    <s v="Yes"/>
    <s v="Yes"/>
    <s v="I live in the New Forest and make it my responsibility to understand where I live and how to live in harmony with the area."/>
    <s v="BH23 8"/>
    <s v="Email newsletter"/>
    <s v="New Forest Tour (open-top bus experience), New Forest Marque (the sign of true local produce), Go New Forest Card (money-saving discount scheme)"/>
    <m/>
    <s v="I have read and accept the privacy statement"/>
    <d v="2022-07-15T20:05:00"/>
    <d v="2022-07-15T20:05:00"/>
    <m/>
    <m/>
    <n v="0"/>
    <m/>
    <n v="13886"/>
    <s v="u2tq8"/>
    <x v="0"/>
  </r>
  <r>
    <x v="1"/>
    <n v="0"/>
    <n v="0"/>
    <n v="0"/>
    <n v="0"/>
    <n v="0"/>
    <n v="0"/>
    <n v="0"/>
    <n v="0"/>
    <n v="2"/>
    <n v="0"/>
    <x v="1"/>
    <s v="White/British/Irish or any other white background"/>
    <s v="No"/>
    <s v="None"/>
    <s v="Day visit from home"/>
    <s v="Walking"/>
    <s v="Car or van"/>
    <s v="It is close to where we live._x000d__x000a_you can walk anyway, good for map reading._x000d__x000a_We consider many of the woods &quot;magical&quot; and the open heath wonderful."/>
    <s v="Ensure that dog walkers pick up their animals' mess; we often see them look the other way so as not to notice what the dog is doing."/>
    <s v="Yes"/>
    <s v="Yes"/>
    <s v="Yes"/>
    <s v="Yes"/>
    <s v="Yes"/>
    <s v="Yes"/>
    <s v="Yes"/>
    <s v="Yes"/>
    <s v="Yes"/>
    <s v="Yes"/>
    <s v="Signage, Email newsletter"/>
    <s v="BH25"/>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20:11:00"/>
    <d v="2022-07-15T20:11:00"/>
    <m/>
    <m/>
    <n v="0"/>
    <m/>
    <n v="13887"/>
    <s v="7ofhh"/>
    <x v="0"/>
  </r>
  <r>
    <x v="0"/>
    <n v="0"/>
    <n v="0"/>
    <n v="0"/>
    <n v="0"/>
    <n v="0"/>
    <n v="0"/>
    <n v="0"/>
    <n v="0"/>
    <n v="2"/>
    <n v="0"/>
    <x v="1"/>
    <s v="White/British/Irish or any other white background"/>
    <s v="No"/>
    <s v="None"/>
    <s v="Visit from your holiday serviced accommodation (e.g. B&amp;B, hotel)"/>
    <s v="Walking, Relaxing, Cycling (mainly on waymarked cycle routes), Eating and drinking, Shopping, Visiting attractions (e.g. castle, museum, garden), Visiting beaches, Exploring towns and villages"/>
    <s v="Car or van"/>
    <s v="1. The forest walks_x000d__x000a_The wild life, such  as deer and ponies_x000d__x000a_So many villages to visit"/>
    <s v="More parking facilities in the towns/villages"/>
    <s v="Yes"/>
    <s v="Yes"/>
    <s v="Yes"/>
    <s v="Yes"/>
    <s v="Yes"/>
    <s v="Yes"/>
    <s v="Yes"/>
    <s v="Yes"/>
    <m/>
    <s v="Yes"/>
    <s v="Digital road signs, Accommodation provider"/>
    <s v="CT19"/>
    <s v="Email newsletter"/>
    <s v="New Forest Marque (the sign of true local produce), Go New Forest Card (money-saving discount scheme)"/>
    <s v="New Forest National Park Authority, Go New Forest"/>
    <s v="I have read and accept the privacy statement"/>
    <d v="2022-07-15T20:14:00"/>
    <d v="2022-07-15T20:14:00"/>
    <m/>
    <m/>
    <n v="0"/>
    <m/>
    <n v="13888"/>
    <s v="6k4eb"/>
    <x v="0"/>
  </r>
  <r>
    <x v="1"/>
    <n v="0"/>
    <n v="0"/>
    <n v="0"/>
    <n v="0"/>
    <n v="0"/>
    <n v="1"/>
    <n v="0"/>
    <n v="1"/>
    <n v="0"/>
    <n v="0"/>
    <x v="0"/>
    <s v="White/British/Irish or any other white background"/>
    <s v="No"/>
    <n v="1"/>
    <s v="Day visit from home"/>
    <s v="Walking, Exercising dogs, Relaxing"/>
    <s v="Car or van"/>
    <s v="Nature is my therapy after a day at work._x000d__x000a_I like to photograph nature._x000d__x000a_I walk with likeminded friends to learn about nature."/>
    <m/>
    <s v="Yes"/>
    <s v="Yes"/>
    <s v="Yes"/>
    <s v="Yes"/>
    <s v="Yes"/>
    <s v="Yes"/>
    <s v="Yes"/>
    <s v="Yes"/>
    <s v="Yes"/>
    <s v="Yes"/>
    <s v="Iâ€™ve lived here all my life so Iâ€™ve always known it"/>
    <s v="SO40"/>
    <s v="Email newsletter"/>
    <s v="Love the Forest (fundraising to look after the Forest), New Forest Tour (open-top bus experience)"/>
    <m/>
    <s v="I have read and accept the privacy statement"/>
    <d v="2022-07-15T20:17:00"/>
    <d v="2022-07-15T20:17:00"/>
    <m/>
    <m/>
    <n v="0"/>
    <m/>
    <n v="13889"/>
    <s v="zsjym"/>
    <x v="0"/>
  </r>
  <r>
    <x v="1"/>
    <n v="0"/>
    <n v="0"/>
    <n v="0"/>
    <n v="0"/>
    <n v="0"/>
    <n v="0"/>
    <n v="0"/>
    <n v="0"/>
    <n v="2"/>
    <n v="0"/>
    <x v="1"/>
    <s v="White/British/Irish or any other white background"/>
    <s v="No"/>
    <s v="None"/>
    <s v="Day visit from home"/>
    <s v="Walking"/>
    <s v="Car or van"/>
    <s v="Open access to the forest._x000d__x000a_Lots of car parks._x000d__x000a_Walking on green field not gravel roads."/>
    <s v="cycle routes joining up so you can leave car at home._x000d__x000a_Access to open forest._x000d__x000a_More board walks across new boggy areas"/>
    <s v="Yes"/>
    <s v="Yes"/>
    <s v="Yes"/>
    <s v="Yes"/>
    <s v="Yes"/>
    <s v="Yes"/>
    <s v="Yes"/>
    <s v="Yes"/>
    <s v="Yes"/>
    <s v="Yes"/>
    <s v="I l live here."/>
    <s v="SO40"/>
    <s v="Email newsletter"/>
    <s v="Love the Forest (fundraising to look after the Forest), New Forest Tour (open-top bus experience)"/>
    <m/>
    <s v="I have read and accept the privacy statement"/>
    <d v="2022-07-15T20:25:00"/>
    <d v="2022-07-15T20:25:00"/>
    <m/>
    <m/>
    <n v="0"/>
    <m/>
    <n v="13890"/>
    <s v="fhpj3"/>
    <x v="0"/>
  </r>
  <r>
    <x v="3"/>
    <n v="0"/>
    <n v="0"/>
    <n v="0"/>
    <n v="0"/>
    <n v="0"/>
    <n v="0"/>
    <n v="0"/>
    <n v="0"/>
    <n v="1"/>
    <n v="0"/>
    <x v="0"/>
    <s v="White/British/Irish or any other white background"/>
    <s v="No"/>
    <s v="None"/>
    <s v="Day visit from home"/>
    <s v="Walking, Relaxing, Picnic, Eating and drinking, Shopping, Visiting attractions (e.g. castle, museum, garden), Exploring towns and villages"/>
    <s v="Car or van"/>
    <s v="Animals_x000d__x000a_Space_x000d__x000a_Beauty through all seasons"/>
    <s v="Keep the carparks open_x000d__x000a_Rangers on duty at beauty spots for education_x000d__x000a_More rubbish collection points (not for me I take mine home)"/>
    <s v="Yes"/>
    <s v="Yes"/>
    <s v="Yes"/>
    <s v="Yes"/>
    <s v="Yes"/>
    <s v="Yes"/>
    <m/>
    <s v="Yes"/>
    <m/>
    <m/>
    <s v="Signage, Digital road signs, Social media, Email newsletter"/>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20:29:00"/>
    <d v="2022-07-15T20:29:00"/>
    <m/>
    <m/>
    <n v="0"/>
    <m/>
    <n v="13891"/>
    <s v="vk0zr"/>
    <x v="0"/>
  </r>
  <r>
    <x v="0"/>
    <n v="0"/>
    <n v="0"/>
    <n v="0"/>
    <n v="0"/>
    <n v="0"/>
    <n v="0"/>
    <n v="0"/>
    <n v="0"/>
    <n v="2"/>
    <n v="0"/>
    <x v="0"/>
    <s v="White/British/Irish or any other white background"/>
    <s v="No"/>
    <s v="None"/>
    <s v="Day visit from home"/>
    <s v="Cycling (mainly on-road)"/>
    <s v="Bicycle or e-bicycle"/>
    <s v="It is where I grew up._x000d__x000a_Changes over time not all for the good._x000d__x000a_Freedom"/>
    <s v="Highways and bridle ways safe to use for all users.  Donâ€™t shut access ways unnecessarily."/>
    <s v="Yes"/>
    <s v="Yes"/>
    <s v="Yes"/>
    <s v="Yes"/>
    <s v="Yes"/>
    <s v="Yes"/>
    <s v="Yes"/>
    <s v="Yes"/>
    <s v="Yes"/>
    <s v="Yes"/>
    <s v="Known it all my life"/>
    <s v="SO41"/>
    <s v="Social media"/>
    <s v="Love the Forest (fundraising to look after the Forest), New Forest Tour (open-top bus experience), New Forest Marque (the sign of true local produce), Go New Forest Card (money-saving discount scheme)"/>
    <m/>
    <s v="I have read and accept the privacy statement"/>
    <d v="2022-07-15T20:44:00"/>
    <d v="2022-07-15T20:44:00"/>
    <m/>
    <m/>
    <n v="0"/>
    <m/>
    <n v="13892"/>
    <s v="1deuk"/>
    <x v="0"/>
  </r>
  <r>
    <x v="3"/>
    <n v="0"/>
    <n v="0"/>
    <n v="0"/>
    <n v="0"/>
    <n v="0"/>
    <n v="0"/>
    <n v="0"/>
    <n v="0"/>
    <n v="4"/>
    <n v="0"/>
    <x v="0"/>
    <s v="White/British/Irish or any other white background"/>
    <s v="No"/>
    <s v="None"/>
    <s v="Day visit from home"/>
    <s v="Walking, Relaxing, Visiting attractions (e.g. castle, museum, garden)"/>
    <s v="Car or van"/>
    <s v="Scenery and ponies"/>
    <s v="Beryl bike hire facility from railway stations"/>
    <s v="Yes"/>
    <s v="Yes"/>
    <s v="Yes"/>
    <s v="Yes"/>
    <s v="Yes"/>
    <s v="Yes"/>
    <s v="Yes"/>
    <s v="Yes"/>
    <s v="Yes"/>
    <s v="Yes"/>
    <s v="Email newsletter"/>
    <s v="BH14"/>
    <s v="Email newsletter"/>
    <s v="New Forest Tour (open-top bus experience)"/>
    <m/>
    <s v="I have read and accept the privacy statement"/>
    <d v="2022-07-15T20:44:00"/>
    <d v="2022-07-15T20:44:00"/>
    <m/>
    <m/>
    <n v="0"/>
    <m/>
    <n v="13893"/>
    <s v="olsas"/>
    <x v="0"/>
  </r>
  <r>
    <x v="1"/>
    <n v="0"/>
    <n v="0"/>
    <n v="0"/>
    <n v="0"/>
    <n v="0"/>
    <n v="0"/>
    <n v="0"/>
    <n v="0"/>
    <n v="2"/>
    <n v="0"/>
    <x v="0"/>
    <s v="White/British/Irish or any other white background"/>
    <s v="No"/>
    <n v="1"/>
    <s v="Daily dog walk and litter picking"/>
    <s v="Walking, Exercising dogs, Litter picking"/>
    <s v="Car or van"/>
    <s v="Wonderful landscape_x000d__x000a_Peace and tranquility when away from &quot;honey pots&quot;_x000d__x000a_All that beauty within 10 minutes of home"/>
    <s v="More &quot;official&quot; presence to ensure visitors' behaviour doesn't damage the forest and its inhabitants_x000d__x000a_Litter/dog bins in car parks"/>
    <s v="Yes"/>
    <s v="Yes"/>
    <s v="Yes"/>
    <s v="Yes"/>
    <s v="Yes"/>
    <s v="Yes"/>
    <s v="Yes"/>
    <s v="Yes"/>
    <s v="Yes"/>
    <s v="Yes"/>
    <s v="Signage, Word of mouth"/>
    <s v="SO41"/>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20:46:00"/>
    <d v="2022-07-15T20:46:00"/>
    <m/>
    <m/>
    <n v="0"/>
    <m/>
    <n v="13894"/>
    <s v="vvkh2"/>
    <x v="0"/>
  </r>
  <r>
    <x v="1"/>
    <n v="0"/>
    <n v="0"/>
    <n v="0"/>
    <n v="0"/>
    <n v="0"/>
    <n v="0"/>
    <n v="1"/>
    <n v="0"/>
    <n v="1"/>
    <n v="0"/>
    <x v="0"/>
    <s v="White/British/Irish or any other white background"/>
    <s v="No"/>
    <s v="None"/>
    <s v="Day visit from home"/>
    <s v="Walking"/>
    <s v="Car or van"/>
    <s v="Unique landscape,  variety of landscape, wildlife."/>
    <s v="Shirt wooden posts in car parks are a hazard as not visible from your car. Often I reverse into them!"/>
    <s v="Yes"/>
    <s v="Yes"/>
    <s v="Yes"/>
    <m/>
    <s v="Yes"/>
    <s v="Yes"/>
    <s v="Yes"/>
    <s v="Yes"/>
    <s v="Yes"/>
    <m/>
    <s v="Word of mouth"/>
    <s v="BH23"/>
    <s v="Email newsletter"/>
    <s v="New Forest Tour (open-top bus experience), New Forest Marque (the sign of true local produce)"/>
    <m/>
    <s v="I have read and accept the privacy statement"/>
    <d v="2022-07-15T20:51:00"/>
    <d v="2022-07-15T20:51:00"/>
    <m/>
    <m/>
    <n v="0"/>
    <m/>
    <n v="13895"/>
    <s v="tu4ga"/>
    <x v="0"/>
  </r>
  <r>
    <x v="0"/>
    <n v="0"/>
    <n v="0"/>
    <n v="0"/>
    <n v="0"/>
    <n v="0"/>
    <n v="0"/>
    <n v="0"/>
    <n v="2"/>
    <n v="0"/>
    <n v="0"/>
    <x v="0"/>
    <s v="White/British/Irish or any other white background"/>
    <s v="No"/>
    <n v="1"/>
    <s v="Day visit from home"/>
    <s v="Walking, Exercising dogs"/>
    <s v="Car or van"/>
    <s v="Tranquility _x000d__x000a_Seeing deer_x000d__x000a_Trees"/>
    <s v="N/A"/>
    <s v="Yes"/>
    <s v="Yes"/>
    <s v="Yes"/>
    <s v="Yes"/>
    <s v="Yes"/>
    <s v="Yes"/>
    <s v="Yes"/>
    <s v="Yes"/>
    <s v="Yes"/>
    <s v="Yes"/>
    <s v="Email newsletter"/>
    <s v="Bh23"/>
    <s v="Email newsletter"/>
    <s v="Love the Forest (fundraising to look after the Forest), New Forest Tour (open-top bus experience), New Forest Marque (the sign of true local produce)"/>
    <m/>
    <s v="I have read and accept the privacy statement"/>
    <d v="2022-07-15T20:54:00"/>
    <d v="2022-07-15T20:54:00"/>
    <m/>
    <m/>
    <n v="0"/>
    <m/>
    <n v="13896"/>
    <s v="k94o4"/>
    <x v="0"/>
  </r>
  <r>
    <x v="2"/>
    <n v="0"/>
    <n v="0"/>
    <n v="0"/>
    <n v="0"/>
    <n v="0"/>
    <n v="0"/>
    <n v="0"/>
    <n v="0"/>
    <n v="1"/>
    <n v="0"/>
    <x v="0"/>
    <s v="White/British/Irish or any other white background"/>
    <s v="No"/>
    <s v="None"/>
    <s v="Day visit from home"/>
    <s v="Walking, Eating and drinking, Exploring towns and villages"/>
    <s v="On foot"/>
    <m/>
    <m/>
    <s v="Yes"/>
    <s v="Yes"/>
    <s v="Yes"/>
    <s v="Yes"/>
    <s v="Yes"/>
    <s v="Yes"/>
    <s v="Yes"/>
    <s v="Yes"/>
    <s v="Yes"/>
    <s v="Yes"/>
    <s v="Signage, Social media, Word of mouth"/>
    <s v="SP6"/>
    <s v="Email newsletter"/>
    <s v="New Forest Tour (open-top bus experience), New Forest Marque (the sign of true local produce), Go New Forest Card (money-saving discount scheme)"/>
    <m/>
    <s v="I have read and accept the privacy statement"/>
    <d v="2022-07-15T20:59:00"/>
    <d v="2022-07-15T20:59:00"/>
    <m/>
    <m/>
    <n v="0"/>
    <m/>
    <n v="13897"/>
    <s v="uzhpu"/>
    <x v="0"/>
  </r>
  <r>
    <x v="2"/>
    <n v="0"/>
    <n v="0"/>
    <n v="0"/>
    <n v="0"/>
    <n v="0"/>
    <n v="0"/>
    <n v="1"/>
    <n v="0"/>
    <n v="0"/>
    <n v="0"/>
    <x v="1"/>
    <s v="White/British/Irish or any other white background"/>
    <s v="No"/>
    <s v="None"/>
    <s v="Visit from staying with friends of relatives"/>
    <s v="Walking, Jogging/running, Cycling (mainly on waymarked cycle routes), Shopping"/>
    <s v="Train"/>
    <s v="Nature. Can get away from stress and strains. Only 2 hours from London."/>
    <s v="Make public transport in and around the forest more frequent and cheaper. Try and discourage car use and encourage public transport."/>
    <s v="Yes"/>
    <m/>
    <m/>
    <m/>
    <s v="Yes"/>
    <s v="Yes"/>
    <s v="Yes"/>
    <s v="Yes"/>
    <s v="Yes"/>
    <s v="Yes"/>
    <s v="Email newsletter"/>
    <s v="EN1"/>
    <s v="Email newsletter"/>
    <s v="New Forest Tour (open-top bus experience)"/>
    <s v="New Forest National Park Authority, Go New Forest"/>
    <s v="I have read and accept the privacy statement"/>
    <d v="2022-07-15T21:00:00"/>
    <d v="2022-07-15T21:00:00"/>
    <m/>
    <m/>
    <n v="0"/>
    <m/>
    <n v="13898"/>
    <s v="v7uou"/>
    <x v="0"/>
  </r>
  <r>
    <x v="1"/>
    <n v="0"/>
    <n v="0"/>
    <n v="0"/>
    <n v="0"/>
    <n v="0"/>
    <n v="0"/>
    <n v="0"/>
    <n v="1"/>
    <n v="1"/>
    <n v="0"/>
    <x v="0"/>
    <s v="White/British/Irish or any other white background"/>
    <s v="No"/>
    <s v="None"/>
    <s v="Day visit from home"/>
    <s v="Walking, Picnic"/>
    <s v="Car or van"/>
    <s v="Scenery_x000d__x000a_Peaceful_x000d__x000a_Ponies"/>
    <m/>
    <s v="Yes"/>
    <s v="Yes"/>
    <s v="Yes"/>
    <s v="Yes"/>
    <s v="Yes"/>
    <s v="Yes"/>
    <s v="Yes"/>
    <s v="Yes"/>
    <s v="Yes"/>
    <s v="Yes"/>
    <s v="Signage, Social media, Email newsletter"/>
    <s v="Bh23"/>
    <s v="Email newsletter"/>
    <s v="New Forest Tour (open-top bus experience), New Forest Marque (the sign of true local produce)"/>
    <m/>
    <s v="I have read and accept the privacy statement"/>
    <d v="2022-07-15T21:05:00"/>
    <d v="2022-07-15T21:05:00"/>
    <m/>
    <m/>
    <n v="0"/>
    <m/>
    <n v="13899"/>
    <s v="tv040"/>
    <x v="0"/>
  </r>
  <r>
    <x v="1"/>
    <n v="0"/>
    <n v="0"/>
    <n v="0"/>
    <n v="0"/>
    <n v="0"/>
    <n v="0"/>
    <n v="0"/>
    <n v="0"/>
    <n v="2"/>
    <n v="0"/>
    <x v="0"/>
    <s v="White/British/Irish or any other white background"/>
    <s v="No"/>
    <s v="None"/>
    <s v="Day visit from home"/>
    <s v="Walking, Eating and drinking"/>
    <s v="Car or van"/>
    <s v="Woodland,lack of people, away from cars and noise"/>
    <s v="The OS maps should have the name of the car parks,not just a P symbol_x000d__x000a_Toilets in more carparks"/>
    <m/>
    <s v="Yes"/>
    <s v="Yes"/>
    <s v="Yes"/>
    <s v="Yes"/>
    <s v="Yes"/>
    <s v="Yes"/>
    <s v="Yes"/>
    <m/>
    <m/>
    <s v="Signage"/>
    <s v="SO41"/>
    <s v="Email newsletter"/>
    <s v="New Forest Tour (open-top bus experience), New Forest Marque (the sign of true local produce)"/>
    <m/>
    <s v="I have read and accept the privacy statement"/>
    <d v="2022-07-15T21:07:00"/>
    <d v="2022-07-15T21:07:00"/>
    <m/>
    <m/>
    <n v="0"/>
    <m/>
    <n v="13900"/>
    <s v="t9brf"/>
    <x v="0"/>
  </r>
  <r>
    <x v="3"/>
    <n v="1"/>
    <n v="1"/>
    <n v="0"/>
    <n v="0"/>
    <n v="0"/>
    <n v="4"/>
    <n v="0"/>
    <n v="0"/>
    <n v="0"/>
    <n v="0"/>
    <x v="5"/>
    <s v="White/British/Irish or any other white background"/>
    <s v="No"/>
    <s v="None"/>
    <s v="Day visit from home"/>
    <s v="Walking, Relaxing, Picnic, Eating and drinking, Visiting beaches, Exploring towns and villages"/>
    <s v="Car or van"/>
    <s v="It's beauty, it's special nature, magical vibe and complex history"/>
    <s v="Everything feels so old fashioned and only speaking to midaged white dudes"/>
    <s v="Yes"/>
    <s v="Yes"/>
    <s v="Yes"/>
    <s v="Yes"/>
    <s v="Yes"/>
    <s v="Yes"/>
    <m/>
    <s v="Yes"/>
    <m/>
    <s v="Yes"/>
    <s v="Personal research"/>
    <s v="Bh21"/>
    <s v="Email newsletter"/>
    <s v="New Forest Marque (the sign of true local produce)"/>
    <m/>
    <s v="I have read and accept the privacy statement"/>
    <d v="2022-07-15T21:10:00"/>
    <d v="2022-07-15T21:10:00"/>
    <m/>
    <m/>
    <n v="0"/>
    <m/>
    <n v="13901"/>
    <s v="4vtbv"/>
    <x v="0"/>
  </r>
  <r>
    <x v="1"/>
    <n v="0"/>
    <n v="0"/>
    <n v="0"/>
    <n v="0"/>
    <n v="0"/>
    <n v="0"/>
    <n v="0"/>
    <n v="0"/>
    <n v="1"/>
    <n v="1"/>
    <x v="1"/>
    <s v="White/British/Irish or any other white background"/>
    <s v="No"/>
    <s v="None"/>
    <s v="Day visit from home"/>
    <s v="Walking"/>
    <s v="Car or van"/>
    <s v="Being in touch with nature._x000d__x000a_Great diversity of habitats. _x000d__x000a_Opportunity for solitude"/>
    <s v="Encourage by enforcement dog walkers to pick up excreta wherever there dog deposits it. _x000d__x000a_Enforce no cycling off the gravel tracks."/>
    <s v="Yes"/>
    <s v="Yes"/>
    <s v="Yes"/>
    <s v="Yes"/>
    <s v="Yes"/>
    <s v="Yes"/>
    <s v="Yes"/>
    <s v="Yes"/>
    <s v="Yes"/>
    <s v="Yes"/>
    <s v="Signage, Social media, Email newsletter"/>
    <s v="BH23"/>
    <s v="Email newsletter"/>
    <s v="Love the Forest (fundraising to look after the Forest), New Forest Tour (open-top bus experience), New Forest Marque (the sign of true local produce)"/>
    <m/>
    <s v="I have read and accept the privacy statement"/>
    <d v="2022-07-15T21:20:00"/>
    <d v="2022-07-15T21:20:00"/>
    <m/>
    <m/>
    <n v="0"/>
    <m/>
    <n v="13902"/>
    <s v="gkk98"/>
    <x v="0"/>
  </r>
  <r>
    <x v="2"/>
    <n v="0"/>
    <n v="0"/>
    <n v="0"/>
    <n v="0"/>
    <n v="0"/>
    <n v="0"/>
    <n v="0"/>
    <n v="1"/>
    <n v="0"/>
    <n v="0"/>
    <x v="0"/>
    <s v="White/British/Irish or any other white background"/>
    <s v="No"/>
    <n v="1"/>
    <s v="Day visit from home"/>
    <s v="Walking, Exercising dogs, Birdwatching / spotting wildlife"/>
    <s v="On foot"/>
    <s v="My home_x000d__x000a_Wildlife_x000d__x000a_Open spaces with no restrictions on access"/>
    <s v="Restriction on number of dogs walked by one person_x000d__x000a_Dogs on leads in sensitive bird breeding areas"/>
    <s v="Yes"/>
    <s v="Yes"/>
    <s v="Yes"/>
    <s v="Yes"/>
    <s v="Yes"/>
    <s v="Yes"/>
    <s v="Yes"/>
    <s v="Yes"/>
    <s v="Yes"/>
    <s v="Yes"/>
    <s v="Email newsletter"/>
    <s v="SP6"/>
    <s v="Email newsletter"/>
    <s v="New Forest Tour (open-top bus experience), New Forest Marque (the sign of true local produce), Go New Forest Card (money-saving discount scheme)"/>
    <m/>
    <s v="I have read and accept the privacy statement"/>
    <d v="2022-07-15T21:36:00"/>
    <d v="2022-07-15T21:36:00"/>
    <m/>
    <m/>
    <n v="0"/>
    <m/>
    <n v="13903"/>
    <s v="mwiq4"/>
    <x v="0"/>
  </r>
  <r>
    <x v="1"/>
    <n v="0"/>
    <n v="0"/>
    <n v="0"/>
    <n v="0"/>
    <n v="0"/>
    <n v="0"/>
    <n v="0"/>
    <n v="0"/>
    <n v="2"/>
    <n v="0"/>
    <x v="0"/>
    <s v="White/British/Irish or any other white background"/>
    <s v="No"/>
    <n v="1"/>
    <s v="Day visit from home"/>
    <s v="Walking, Exercising dogs"/>
    <s v="Car or van"/>
    <s v="We feel incredibly lucky to live here._x000d__x000a_The peace and quiet of the areas less well known. _x000d__x000a_The beauty of the ancient trees and the fact that the forest is not &quot;tidied up&quot; too much and old fallen trees are left to rot down naturally."/>
    <s v="Less litter.When I do litter picks I have repeatedly found things such as dirty nappies. More litter/dog poo bins would help and might be cost effective? However the ugly and unpleasant no litter signs in Minstead by the Trust Servant are horrible._x000d__x000a__x000d__x000a_Could more roads be made 30mph instead of 40 please?_x000d__x000a__x000d__x000a_I know from working in the village shop that visitors could do with more public toilets."/>
    <s v="Yes"/>
    <s v="Yes"/>
    <s v="Yes"/>
    <s v="Yes"/>
    <s v="Yes"/>
    <s v="Yes"/>
    <s v="Yes"/>
    <s v="Yes"/>
    <s v="Yes"/>
    <s v="Yes"/>
    <s v="Signage, Digital road signs, Word of mouth"/>
    <s v="SO43"/>
    <s v="Email newsletter"/>
    <s v="New Forest Tour (open-top bus experience), New Forest Marque (the sign of true local produce), Go New Forest Card (money-saving discount scheme)"/>
    <s v="New Forest National Park Authority, Go New Forest"/>
    <s v="I have read and accept the privacy statement"/>
    <d v="2022-07-15T21:38:00"/>
    <d v="2022-07-15T21:38:00"/>
    <m/>
    <m/>
    <n v="0"/>
    <m/>
    <n v="13904"/>
    <s v="5t9th"/>
    <x v="0"/>
  </r>
  <r>
    <x v="0"/>
    <n v="0"/>
    <n v="0"/>
    <n v="0"/>
    <n v="0"/>
    <n v="0"/>
    <n v="0"/>
    <n v="0"/>
    <n v="2"/>
    <n v="0"/>
    <n v="0"/>
    <x v="0"/>
    <s v="White/British/Irish or any other white background"/>
    <s v="No"/>
    <n v="2"/>
    <s v="Visit from your holiday self-contained accommodation (e.g. camping, motorhome, touring caravan, static caravan)"/>
    <s v="Walking, Exercising dogs, Relaxing, Picnic, Cycling (mainly on waymarked cycle routes), Eating and drinking, Shopping, Exploring towns and villages"/>
    <s v="Car or van"/>
    <s v="Itâ€™s just a beautiful place and amazing ti see the animals roaming freely"/>
    <s v="Manage the bottle neck of traffic through lyndhurst"/>
    <s v="Yes"/>
    <s v="Yes"/>
    <s v="Yes"/>
    <s v="Yes"/>
    <s v="Yes"/>
    <s v="Yes"/>
    <s v="Yes"/>
    <s v="Yes"/>
    <s v="Yes"/>
    <s v="Yes"/>
    <s v="Word of mouth"/>
    <s v="Bs39"/>
    <s v="Visitor attraction"/>
    <s v="New Forest Tour (open-top bus experience)"/>
    <s v="New Forest National Park Authority, Go New Forest"/>
    <s v="I have read and accept the privacy statement"/>
    <d v="2022-07-15T21:41:00"/>
    <d v="2022-07-15T21:41:00"/>
    <m/>
    <m/>
    <n v="0"/>
    <m/>
    <n v="13905"/>
    <s v="9kdss"/>
    <x v="0"/>
  </r>
  <r>
    <x v="1"/>
    <n v="0"/>
    <n v="0"/>
    <n v="0"/>
    <n v="0"/>
    <n v="0"/>
    <n v="0"/>
    <n v="0"/>
    <n v="2"/>
    <n v="0"/>
    <n v="0"/>
    <x v="1"/>
    <s v="White/British/Irish or any other white background"/>
    <s v="No"/>
    <s v="None"/>
    <s v="Day visit from home"/>
    <s v="Cycling (mainly on-road)"/>
    <s v="Bicycle or e-bicycle"/>
    <s v="The open space, the wildlife and exercise."/>
    <s v="There are many good and well-marked off road bike trails, but it would be so much better if they were joined up so cyclists, especially young ones, donâ€™t need to go on the roads. I know there are certain areas where flora, fauna and in particular ground-nesting birds need to be protected, but there are lots of potential linking cycle routes that would have little or no impact on these, but would radically improve cycling in the Forest. Iâ€™m not a weekend grockle, I have lived on the very edge of the Forest for 50 years and even I sometimes get the feeling that we are not doing enough to welcome visitors and encourage people to exercise - especially when bikes are so green."/>
    <s v="Yes"/>
    <s v="Yes"/>
    <s v="Yes"/>
    <s v="Yes"/>
    <s v="Yes"/>
    <s v="Yes"/>
    <s v="Yes"/>
    <s v="Yes"/>
    <s v="Yes"/>
    <s v="Yes"/>
    <s v="Email newsletter"/>
    <s v="So51"/>
    <s v="Email newsletter"/>
    <s v="New Forest Tour (open-top bus experience), New Forest Marque (the sign of true local produce)"/>
    <m/>
    <s v="I have read and accept the privacy statement"/>
    <d v="2022-07-15T22:06:00"/>
    <d v="2022-07-15T22:06:00"/>
    <m/>
    <m/>
    <n v="0"/>
    <m/>
    <n v="13906"/>
    <s v="sqbas"/>
    <x v="0"/>
  </r>
  <r>
    <x v="2"/>
    <n v="0"/>
    <n v="0"/>
    <n v="0"/>
    <n v="0"/>
    <n v="0"/>
    <n v="0"/>
    <n v="0"/>
    <n v="0"/>
    <n v="1"/>
    <n v="0"/>
    <x v="0"/>
    <s v="White/British/Irish or any other white background"/>
    <s v="No"/>
    <s v="None"/>
    <s v="Day visit from home"/>
    <s v="Walking"/>
    <s v="Bus (local bus service)"/>
    <s v="A chance to see animals,_x000d__x000a_To be close to nature_x000d__x000a_Watch the changing seasons"/>
    <m/>
    <s v="Yes"/>
    <s v="Yes"/>
    <s v="Yes"/>
    <s v="Yes"/>
    <s v="Yes"/>
    <s v="Yes"/>
    <s v="Yes"/>
    <s v="Yes"/>
    <s v="Yes"/>
    <s v="Yes"/>
    <s v="Signage, Social media, Email newsletter"/>
    <s v="Sp1"/>
    <s v="Email newsletter"/>
    <s v="New Forest Tour (open-top bus experience)"/>
    <m/>
    <s v="I have read and accept the privacy statement"/>
    <d v="2022-07-15T22:31:00"/>
    <d v="2022-07-15T22:31:00"/>
    <m/>
    <m/>
    <n v="0"/>
    <m/>
    <n v="13907"/>
    <s v="53313a"/>
    <x v="0"/>
  </r>
  <r>
    <x v="0"/>
    <n v="0"/>
    <n v="0"/>
    <n v="0"/>
    <n v="0"/>
    <n v="0"/>
    <n v="0"/>
    <n v="0"/>
    <n v="1"/>
    <n v="1"/>
    <n v="0"/>
    <x v="1"/>
    <s v="White/British/Irish or any other white background"/>
    <s v="No"/>
    <n v="1"/>
    <s v="Day visit from home"/>
    <s v="Walking, Exercising dogs, Relaxing"/>
    <s v="Car or van"/>
    <s v="Bird life qnd the Forest itself"/>
    <s v="Fewer people"/>
    <s v="Yes"/>
    <s v="Yes"/>
    <s v="Yes"/>
    <s v="Yes"/>
    <s v="Yes"/>
    <s v="Yes"/>
    <s v="Yes"/>
    <s v="Yes"/>
    <m/>
    <s v="Yes"/>
    <s v="Email newsletter"/>
    <s v="PO21"/>
    <s v="Email newsletter"/>
    <s v="Love the Forest (fundraising to look after the Forest), New Forest Tour (open-top bus experience), New Forest Marque (the sign of true local produce)"/>
    <m/>
    <s v="I have read and accept the privacy statement"/>
    <d v="2022-07-16T00:07:00"/>
    <d v="2022-07-16T00:07:00"/>
    <m/>
    <m/>
    <n v="0"/>
    <m/>
    <n v="13908"/>
    <s v="4s1v0"/>
    <x v="0"/>
  </r>
  <r>
    <x v="3"/>
    <n v="0"/>
    <n v="0"/>
    <n v="0"/>
    <n v="0"/>
    <n v="0"/>
    <n v="0"/>
    <n v="0"/>
    <n v="1"/>
    <n v="1"/>
    <n v="1"/>
    <x v="0"/>
    <s v="White/British/Irish or any other white background"/>
    <s v="No"/>
    <n v="1"/>
    <s v="I live nearby"/>
    <s v="Walking"/>
    <s v="Car or van"/>
    <s v="Accessible walks_x000d__x000a_Wildlife_x000d__x000a_Landscape"/>
    <s v="More big logs to sit on near streams and in meadows_x000d__x000a_More or larger car parks with bins and compost toilets visitors donâ€™t expect none of the above_x000d__x000a_Joined up cycle paths and walk ways which would keep bikes and people off the forest floor"/>
    <s v="Yes"/>
    <s v="Yes"/>
    <s v="Yes"/>
    <s v="Yes"/>
    <s v="Yes"/>
    <s v="Yes"/>
    <s v="Yes"/>
    <s v="Yes"/>
    <s v="Yes"/>
    <s v="Yes"/>
    <s v="Google searches"/>
    <s v="SO41"/>
    <s v="Website"/>
    <s v="New Forest Tour (open-top bus experience), Go New Forest Card (money-saving discount scheme)"/>
    <m/>
    <s v="I have read and accept the privacy statement"/>
    <d v="2022-07-16T00:43:00"/>
    <d v="2022-07-16T00:43:00"/>
    <m/>
    <m/>
    <n v="0"/>
    <m/>
    <n v="13909"/>
    <s v="jv85e"/>
    <x v="0"/>
  </r>
  <r>
    <x v="1"/>
    <n v="0"/>
    <n v="0"/>
    <n v="0"/>
    <n v="0"/>
    <n v="0"/>
    <n v="0"/>
    <n v="0"/>
    <n v="0"/>
    <n v="1"/>
    <n v="1"/>
    <x v="0"/>
    <s v="White/British/Irish or any other white background"/>
    <s v="Yes"/>
    <s v="None"/>
    <s v="Visit from your holiday serviced accommodation (e.g. B&amp;B, hotel)"/>
    <s v="Relaxing, Eating and drinking, Visiting beaches, Exploring towns and villages"/>
    <s v="Car or van"/>
    <s v="Totally unspoilt,still many quiet areas for relaxation_x000d__x000a_Just as I remember as a child 60 years ago."/>
    <s v="A few more discreet loos like the one at Wilverly plain"/>
    <s v="Yes"/>
    <s v="Yes"/>
    <s v="Yes"/>
    <s v="Yes"/>
    <s v="Yes"/>
    <s v="Yes"/>
    <s v="Yes"/>
    <s v="Yes"/>
    <s v="Yes"/>
    <s v="Yes"/>
    <s v="Email newsletter"/>
    <s v="BN 27"/>
    <s v="Email newsletter"/>
    <s v="New Forest Tour (open-top bus experience), New Forest Marque (the sign of true local produce)"/>
    <s v="New Forest National Park Authority"/>
    <s v="I have read and accept the privacy statement"/>
    <d v="2022-07-16T04:56:00"/>
    <d v="2022-07-16T04:56:00"/>
    <m/>
    <m/>
    <n v="0"/>
    <m/>
    <n v="13910"/>
    <s v="9ysd"/>
    <x v="0"/>
  </r>
  <r>
    <x v="1"/>
    <n v="0"/>
    <n v="0"/>
    <n v="0"/>
    <n v="0"/>
    <n v="0"/>
    <n v="2"/>
    <n v="0"/>
    <n v="0"/>
    <n v="0"/>
    <n v="0"/>
    <x v="1"/>
    <s v="White/British/Irish or any other white background"/>
    <s v="No"/>
    <n v="1"/>
    <s v="Day visit from home"/>
    <s v="Walking, Exercising dogs, Cycling (mainly on-road), Eating and drinking"/>
    <s v="Car or van"/>
    <s v="-I just love being in the New Forest I visit when I can_x000d__x000a_-"/>
    <m/>
    <s v="Yes"/>
    <s v="Yes"/>
    <s v="Yes"/>
    <s v="Yes"/>
    <s v="Yes"/>
    <s v="Yes"/>
    <s v="Yes"/>
    <s v="Yes"/>
    <s v="Yes"/>
    <s v="Yes"/>
    <s v="New Forest website"/>
    <s v="Ex15 1ha"/>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1"/>
    <s v="dxjbl"/>
    <x v="0"/>
  </r>
  <r>
    <x v="1"/>
    <n v="0"/>
    <n v="0"/>
    <n v="0"/>
    <n v="0"/>
    <n v="0"/>
    <n v="2"/>
    <n v="0"/>
    <n v="0"/>
    <n v="0"/>
    <n v="0"/>
    <x v="1"/>
    <s v="White/British/Irish or any other white background"/>
    <s v="No"/>
    <n v="1"/>
    <s v="Day visit from home"/>
    <s v="Walking, Exercising dogs, Cycling (mainly on-road), Eating and drinking"/>
    <s v="Car or van"/>
    <s v="-I just love being in the New Forest I visit when I can_x000d__x000a_-"/>
    <m/>
    <s v="Yes"/>
    <s v="Yes"/>
    <s v="Yes"/>
    <s v="Yes"/>
    <s v="Yes"/>
    <s v="Yes"/>
    <s v="Yes"/>
    <s v="Yes"/>
    <s v="Yes"/>
    <s v="Yes"/>
    <s v="New Forest website"/>
    <s v="Ex15 1ha"/>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2"/>
    <s v="52m58"/>
    <x v="0"/>
  </r>
  <r>
    <x v="3"/>
    <n v="0"/>
    <n v="0"/>
    <n v="0"/>
    <n v="0"/>
    <n v="0"/>
    <n v="0"/>
    <n v="0"/>
    <n v="1"/>
    <n v="2"/>
    <n v="0"/>
    <x v="0"/>
    <s v="White/British/Irish or any other white background"/>
    <s v="Yes"/>
    <s v="None"/>
    <s v="Day visit from home"/>
    <s v="Walking, Cycling (mainly on-road), Visiting attractions (e.g. castle, museum, garden), Exploring towns and villages"/>
    <s v="Train"/>
    <s v="A safe place to take exercise and enjoy"/>
    <s v="It was perfect"/>
    <s v="Yes"/>
    <s v="Yes"/>
    <s v="Yes"/>
    <s v="Yes"/>
    <s v="Yes"/>
    <s v="Yes"/>
    <s v="Yes"/>
    <s v="Yes"/>
    <s v="Yes"/>
    <s v="Yes"/>
    <s v="Social media"/>
    <s v="BH6"/>
    <s v="Accommodation provider"/>
    <s v="Love the Forest (fundraising to look after the Forest), New Forest Tour (open-top bus experience), New Forest Marque (the sign of true local produce)"/>
    <m/>
    <s v="I have read and accept the privacy statement"/>
    <d v="2022-07-16T05:54:00"/>
    <d v="2022-07-16T05:54:00"/>
    <m/>
    <m/>
    <n v="0"/>
    <m/>
    <n v="13913"/>
    <s v="hxl3c"/>
    <x v="0"/>
  </r>
  <r>
    <x v="2"/>
    <n v="0"/>
    <n v="0"/>
    <n v="0"/>
    <n v="0"/>
    <n v="0"/>
    <n v="0"/>
    <n v="0"/>
    <n v="0"/>
    <n v="10"/>
    <n v="0"/>
    <x v="0"/>
    <s v="White/British/Irish or any other white background"/>
    <s v="No"/>
    <n v="1"/>
    <s v="Day visit from home"/>
    <s v="Walking, Exercising dogs"/>
    <s v="On foot"/>
    <s v="Wildlife_x000d__x000a_Nature_x000d__x000a_Quiet"/>
    <s v="Improving visitors understanding of the Forest so they respect its uniqueness._x000d__x000a_More public money to support Forestry England, Commoners, NPA etc. Post brevity._x000d__x000a_More legal clout to stop poor visitor behaviours,."/>
    <s v="Yes"/>
    <s v="Yes"/>
    <s v="Yes"/>
    <s v="Yes"/>
    <s v="Yes"/>
    <s v="Yes"/>
    <s v="Yes"/>
    <s v="Yes"/>
    <s v="Yes"/>
    <m/>
    <s v="Signage, Digital road signs, Word of mouth, Newspaper, Email newsletter, Forestry england volunteer"/>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6:36:00"/>
    <d v="2022-07-16T06:36:00"/>
    <m/>
    <m/>
    <n v="0"/>
    <m/>
    <n v="13914"/>
    <s v="yxjin"/>
    <x v="0"/>
  </r>
  <r>
    <x v="1"/>
    <n v="0"/>
    <n v="0"/>
    <n v="0"/>
    <n v="0"/>
    <n v="0"/>
    <n v="0"/>
    <n v="0"/>
    <n v="2"/>
    <n v="0"/>
    <n v="0"/>
    <x v="1"/>
    <s v="White/British/Irish or any other white background"/>
    <s v="No"/>
    <s v="None"/>
    <s v="Day visit from home"/>
    <s v="Walking"/>
    <s v="On foot"/>
    <s v="Peaceful_x000d__x000a_Flora and fauna_x000d__x000a_Open country"/>
    <s v="By people obeying the New Forest code.  In particular picking up dog waste, the areas around some car parks are absolutely disgusting.  It seems a very high proportion of dog walkers don't care about the environment."/>
    <s v="Yes"/>
    <s v="Yes"/>
    <s v="Yes"/>
    <s v="Yes"/>
    <s v="Yes"/>
    <s v="Yes"/>
    <s v="Yes"/>
    <s v="Yes"/>
    <s v="Yes"/>
    <s v="Yes"/>
    <s v="Word of mouth"/>
    <s v="SO41"/>
    <s v="Website"/>
    <s v="New Forest Tour (open-top bus experience), New Forest Marque (the sign of true local produce)"/>
    <s v="New Forest National Park Authority, Go New Forest"/>
    <s v="I have read and accept the privacy statement"/>
    <d v="2022-07-16T06:39:00"/>
    <d v="2022-07-16T06:39:00"/>
    <m/>
    <m/>
    <n v="0"/>
    <m/>
    <n v="13915"/>
    <s v="sfp3e"/>
    <x v="0"/>
  </r>
  <r>
    <x v="0"/>
    <n v="0"/>
    <n v="0"/>
    <n v="0"/>
    <n v="0"/>
    <n v="0"/>
    <n v="0"/>
    <n v="0"/>
    <n v="0"/>
    <n v="2"/>
    <n v="0"/>
    <x v="1"/>
    <s v="Asian or Asian British/ Indian Pakistani/ Bangladeshi/ any other Asian background"/>
    <s v="No"/>
    <n v="1"/>
    <s v="Visit from your holiday self-contained accommodation (e.g. camping, motorhome, touring caravan, static caravan)"/>
    <s v="Walking"/>
    <s v="Campervan/motorhome"/>
    <s v="Peace and quiet and buitfull county"/>
    <m/>
    <s v="Yes"/>
    <s v="Yes"/>
    <s v="Yes"/>
    <s v="Yes"/>
    <s v="Yes"/>
    <s v="Yes"/>
    <s v="Yes"/>
    <s v="Yes"/>
    <s v="Yes"/>
    <s v="Yes"/>
    <s v="Signage, Social media, Word of mouth"/>
    <s v="Ta12"/>
    <s v="Email newsletter"/>
    <s v="Love the Forest (fundraising to look after the Forest), New Forest Tour (open-top bus experience)"/>
    <m/>
    <s v="I have read and accept the privacy statement"/>
    <d v="2022-07-16T06:53:00"/>
    <d v="2022-07-16T06:53:00"/>
    <m/>
    <m/>
    <n v="0"/>
    <m/>
    <n v="13916"/>
    <s v="r2sf2"/>
    <x v="0"/>
  </r>
  <r>
    <x v="0"/>
    <n v="0"/>
    <n v="0"/>
    <n v="0"/>
    <n v="0"/>
    <n v="0"/>
    <n v="0"/>
    <n v="0"/>
    <n v="0"/>
    <n v="2"/>
    <n v="0"/>
    <x v="1"/>
    <s v="Asian or Asian British/ Indian Pakistani/ Bangladeshi/ any other Asian background"/>
    <s v="No"/>
    <n v="1"/>
    <s v="Visit from your holiday self-contained accommodation (e.g. camping, motorhome, touring caravan, static caravan)"/>
    <s v="Walking"/>
    <s v="Campervan/motorhome"/>
    <s v="Peace and quiet and buitfull county"/>
    <m/>
    <s v="Yes"/>
    <s v="Yes"/>
    <s v="Yes"/>
    <s v="Yes"/>
    <s v="Yes"/>
    <s v="Yes"/>
    <s v="Yes"/>
    <s v="Yes"/>
    <s v="Yes"/>
    <s v="Yes"/>
    <s v="Signage, Social media, Word of mouth"/>
    <s v="Ta12"/>
    <s v="Email newsletter"/>
    <s v="Love the Forest (fundraising to look after the Forest), New Forest Tour (open-top bus experience)"/>
    <m/>
    <s v="I have read and accept the privacy statement"/>
    <d v="2022-07-16T06:53:00"/>
    <d v="2022-07-16T06:53:00"/>
    <m/>
    <m/>
    <n v="0"/>
    <m/>
    <n v="13917"/>
    <s v="r9t7o"/>
    <x v="0"/>
  </r>
  <r>
    <x v="0"/>
    <n v="0"/>
    <n v="0"/>
    <n v="0"/>
    <n v="0"/>
    <n v="0"/>
    <n v="0"/>
    <n v="0"/>
    <n v="0"/>
    <n v="2"/>
    <n v="0"/>
    <x v="1"/>
    <s v="White/British/Irish or any other white background"/>
    <s v="No"/>
    <n v="1"/>
    <s v="Live in the Forest"/>
    <s v="Walking, Exercising dogs, Horse riding, Eating and drinking"/>
    <s v="Car or van"/>
    <s v="Wildlife."/>
    <s v="None. I live here."/>
    <s v="Yes"/>
    <s v="Yes"/>
    <s v="Yes"/>
    <s v="Yes"/>
    <s v="Yes"/>
    <s v="Yes"/>
    <s v="Yes"/>
    <s v="Yes"/>
    <s v="Yes"/>
    <s v="Yes"/>
    <s v="Signage, Word of mouth"/>
    <s v="SP6"/>
    <s v="Email newsletter"/>
    <s v="New Forest Tour (open-top bus experience), New Forest Marque (the sign of true local produce)"/>
    <s v="New Forest National Park Authority, Go New Forest"/>
    <s v="I have read and accept the privacy statement"/>
    <d v="2022-07-16T07:02:00"/>
    <d v="2022-07-16T07:02:00"/>
    <m/>
    <m/>
    <n v="0"/>
    <m/>
    <n v="13918"/>
    <s v="a5jdp"/>
    <x v="0"/>
  </r>
  <r>
    <x v="2"/>
    <n v="0"/>
    <n v="0"/>
    <n v="0"/>
    <n v="0"/>
    <n v="0"/>
    <n v="0"/>
    <n v="0"/>
    <n v="1"/>
    <n v="0"/>
    <n v="0"/>
    <x v="0"/>
    <s v="White/British/Irish or any other white background"/>
    <s v="No"/>
    <s v="None"/>
    <s v="Day visit from home"/>
    <s v="Walking"/>
    <s v="On foot"/>
    <s v="The footpaths - I live and work here and walk every day, either from home or from work.  Being in the woods every day transforms my life._x000d__x000a_Community - I find it a polite and friendly place to live, I'd like to be more involved_x000d__x000a_The coast - never far away for bracing air and open views"/>
    <s v="Speeding - people drive MUCH too fast and I think it should be policed more_x000d__x000a_Queueing traffic - in Lyndhurst and Brockenhurst vehicles including trucks and motorbikes should all turn off their engines when stationary - should be policed more. _x000d__x000a_Touching and feeding animals - visitors don't realise this encourages animals towards the roads and then death, should be better information"/>
    <s v="Yes"/>
    <s v="Yes"/>
    <s v="Yes"/>
    <s v="Yes"/>
    <s v="Yes"/>
    <s v="Yes"/>
    <s v="Yes"/>
    <s v="Yes"/>
    <s v="Yes"/>
    <s v="Yes"/>
    <s v="Word of mouth, Email newsletter"/>
    <s v="SO43"/>
    <s v="Email newsletter"/>
    <s v="New Forest Tour (open-top bus experience), New Forest Marque (the sign of true local produce), Go New Forest Card (money-saving discount scheme)"/>
    <m/>
    <s v="I have read and accept the privacy statement"/>
    <d v="2022-07-16T07:05:00"/>
    <d v="2022-07-16T07:05:00"/>
    <m/>
    <m/>
    <n v="0"/>
    <m/>
    <n v="13919"/>
    <s v="hw6i6"/>
    <x v="0"/>
  </r>
  <r>
    <x v="1"/>
    <n v="0"/>
    <n v="0"/>
    <n v="0"/>
    <n v="0"/>
    <n v="0"/>
    <n v="0"/>
    <n v="0"/>
    <n v="0"/>
    <n v="1"/>
    <n v="1"/>
    <x v="0"/>
    <s v="White/British/Irish or any other white background"/>
    <s v="No"/>
    <s v="None"/>
    <s v="Day visit from home"/>
    <s v="Relaxing"/>
    <s v="Car or van"/>
    <s v="The free roaming ponies etc are a joy to watch._x000d__x000a_The variety of trees and their varying colours, shades of green._x000d__x000a_A visit to the New Forest recharges my batteries, no matter if I drive through or stop somewhere for an hour or so. Just love it; it's so unique and beautiful."/>
    <s v="Reduce speed limit to 30mph throughout the  forest in an effort to reduce traffic using it as a short cut to their destination. These and tradespeople are those who ignore speed limits."/>
    <s v="Yes"/>
    <s v="Yes"/>
    <s v="Yes"/>
    <s v="Yes"/>
    <s v="Yes"/>
    <s v="Yes"/>
    <s v="Yes"/>
    <s v="Yes"/>
    <s v="Yes"/>
    <s v="Yes"/>
    <s v="Signage, Social media, Email newsletter"/>
    <s v="BH22"/>
    <s v="Social media"/>
    <s v="Love the Forest (fundraising to look after the Forest), New Forest Tour (open-top bus experience)"/>
    <m/>
    <s v="I have read and accept the privacy statement"/>
    <d v="2022-07-16T07:16:00"/>
    <d v="2022-07-16T07:16:00"/>
    <m/>
    <m/>
    <n v="0"/>
    <m/>
    <n v="13920"/>
    <s v="y5hbz"/>
    <x v="0"/>
  </r>
  <r>
    <x v="0"/>
    <n v="0"/>
    <n v="0"/>
    <n v="0"/>
    <n v="0"/>
    <n v="1"/>
    <n v="1"/>
    <n v="0"/>
    <n v="0"/>
    <n v="0"/>
    <n v="0"/>
    <x v="1"/>
    <s v="White/British/Irish or any other white background"/>
    <s v="No"/>
    <s v="None"/>
    <s v="Day visit from home"/>
    <s v="Walking, Relaxing"/>
    <s v="Car or van"/>
    <m/>
    <m/>
    <s v="Yes"/>
    <s v="Yes"/>
    <s v="Yes"/>
    <s v="Yes"/>
    <s v="Yes"/>
    <s v="Yes"/>
    <s v="Yes"/>
    <s v="Yes"/>
    <s v="Yes"/>
    <s v="Yes"/>
    <s v="Signage, Word of mouth, Email newsletter"/>
    <s v="so40"/>
    <s v="Email newsletter"/>
    <s v="New Forest Tour (open-top bus experience), New Forest Marque (the sign of true local produce)"/>
    <s v="New Forest National Park Authority, Go New Forest"/>
    <s v="I have read and accept the privacy statement"/>
    <d v="2022-07-16T07:24:00"/>
    <d v="2022-07-16T07:24:00"/>
    <m/>
    <m/>
    <n v="0"/>
    <m/>
    <n v="13921"/>
    <s v="dwyhc"/>
    <x v="0"/>
  </r>
  <r>
    <x v="0"/>
    <n v="0"/>
    <n v="0"/>
    <n v="0"/>
    <n v="0"/>
    <n v="0"/>
    <n v="0"/>
    <n v="0"/>
    <n v="0"/>
    <n v="4"/>
    <n v="0"/>
    <x v="0"/>
    <s v="White/British/Irish or any other white background"/>
    <s v="No"/>
    <s v="None"/>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7:29:00"/>
    <d v="2022-07-16T07:29:00"/>
    <m/>
    <m/>
    <n v="0"/>
    <m/>
    <n v="13922"/>
    <s v="ios80"/>
    <x v="0"/>
  </r>
  <r>
    <x v="2"/>
    <n v="0"/>
    <n v="0"/>
    <n v="0"/>
    <n v="0"/>
    <n v="0"/>
    <n v="0"/>
    <n v="1"/>
    <n v="0"/>
    <n v="0"/>
    <n v="0"/>
    <x v="1"/>
    <s v="White/British/Irish or any other white background"/>
    <s v="No"/>
    <s v="None"/>
    <s v="Day visit from home"/>
    <s v="Jogging/running"/>
    <s v="On foot"/>
    <s v="Open forest_x000d__x000a_Animals_x000d__x000a_Views"/>
    <s v="Access to more area, especially for biking."/>
    <s v="Yes"/>
    <s v="Yes"/>
    <s v="Yes"/>
    <s v="Yes"/>
    <s v="Yes"/>
    <s v="Yes"/>
    <s v="Yes"/>
    <m/>
    <s v="Yes"/>
    <m/>
    <s v="Website "/>
    <s v="So51"/>
    <s v="Email newsletter"/>
    <s v="Love the Forest (fundraising to look after the Forest)"/>
    <s v="New Forest National Park Authority, Go New Forest"/>
    <s v="I have read and accept the privacy statement"/>
    <d v="2022-07-16T07:33:00"/>
    <d v="2022-07-16T07:33:00"/>
    <m/>
    <m/>
    <n v="0"/>
    <m/>
    <n v="13923"/>
    <s v="xgfcr"/>
    <x v="0"/>
  </r>
  <r>
    <x v="3"/>
    <n v="0"/>
    <n v="0"/>
    <n v="0"/>
    <n v="0"/>
    <n v="0"/>
    <n v="0"/>
    <n v="0"/>
    <n v="2"/>
    <n v="2"/>
    <n v="0"/>
    <x v="0"/>
    <s v="White/British/Irish or any other white background"/>
    <s v="No"/>
    <s v="More than 2"/>
    <s v="Day visit from home"/>
    <s v="Walking"/>
    <s v="Car or van"/>
    <s v="Beautiful area of outstanding natural beauty _x000d__x000a_Ranging of wild life, particularly ponies, donkeys, cattle_x000d__x000a_Birds (I keep away from ground nesting birds during nesting season)"/>
    <m/>
    <m/>
    <s v="Yes"/>
    <s v="Yes"/>
    <s v="Yes"/>
    <s v="Yes"/>
    <s v="Yes"/>
    <s v="Yes"/>
    <s v="Yes"/>
    <s v="Yes"/>
    <m/>
    <s v="Dog walking books"/>
    <s v="BH24"/>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7:34:00"/>
    <d v="2022-07-16T07:34:00"/>
    <m/>
    <m/>
    <n v="0"/>
    <m/>
    <n v="13924"/>
    <s v="ddkju"/>
    <x v="0"/>
  </r>
  <r>
    <x v="1"/>
    <n v="0"/>
    <n v="0"/>
    <n v="0"/>
    <n v="0"/>
    <n v="0"/>
    <n v="0"/>
    <n v="0"/>
    <n v="0"/>
    <n v="2"/>
    <n v="0"/>
    <x v="0"/>
    <s v="White/British/Irish or any other white background"/>
    <s v="No"/>
    <n v="1"/>
    <s v="Day visit from home"/>
    <s v="Walking"/>
    <s v="Car or van"/>
    <s v="Quietness_x000d__x000a_Variety of areas to visit_x000d__x000a_Wildlife"/>
    <s v="Need more wheelchair accessibility. My husband has recently been having to use a powerchair which has greatly reduced our ability to go anywhere in NF. If we use the old railway track we canâ€™t see anything apart from the sides of the walk. _x000d__x000a_Need some hard standing near water in places for a picnic and views_x000d__x000a_Cycle tracks suitable for cycles but not the disabledâ€¦very sad."/>
    <s v="Yes"/>
    <s v="Yes"/>
    <s v="Yes"/>
    <s v="Yes"/>
    <s v="Yes"/>
    <m/>
    <s v="Yes"/>
    <s v="Yes"/>
    <m/>
    <s v="Yes"/>
    <s v="Email newsletter, Friend who is a volunteer"/>
    <s v="BH6"/>
    <s v="Email newsletter"/>
    <s v="Love the Forest (fundraising to look after the Forest)"/>
    <s v="New Forest National Park Authority"/>
    <s v="I have read and accept the privacy statement"/>
    <d v="2022-07-16T07:35:00"/>
    <d v="2022-07-16T07:35:00"/>
    <m/>
    <m/>
    <n v="0"/>
    <m/>
    <n v="13925"/>
    <s v="34jbv"/>
    <x v="0"/>
  </r>
  <r>
    <x v="1"/>
    <n v="0"/>
    <n v="0"/>
    <n v="0"/>
    <n v="0"/>
    <n v="0"/>
    <n v="0"/>
    <n v="0"/>
    <n v="0"/>
    <n v="2"/>
    <n v="0"/>
    <x v="1"/>
    <s v="White/British/Irish or any other white background"/>
    <s v="No"/>
    <s v="None"/>
    <s v="Day visit from home"/>
    <s v="Walking, Relaxing"/>
    <s v="Car or van"/>
    <m/>
    <m/>
    <s v="Yes"/>
    <s v="Yes"/>
    <s v="Yes"/>
    <s v="Yes"/>
    <s v="Yes"/>
    <s v="Yes"/>
    <s v="Yes"/>
    <s v="Yes"/>
    <s v="Yes"/>
    <s v="Yes"/>
    <s v="Signage, Social media, Word of mouth, Newspaper, Email newsletter"/>
    <s v="so15"/>
    <s v="Email newsletter"/>
    <s v="Love the Forest (fundraising to look after the Forest), Green Leaf Scheme"/>
    <m/>
    <s v="I have read and accept the privacy statement"/>
    <d v="2022-07-16T07:54:00"/>
    <d v="2022-07-16T07:54:00"/>
    <m/>
    <m/>
    <n v="0"/>
    <m/>
    <n v="13926"/>
    <s v="9qm34"/>
    <x v="0"/>
  </r>
  <r>
    <x v="2"/>
    <n v="0"/>
    <n v="0"/>
    <n v="0"/>
    <n v="0"/>
    <n v="0"/>
    <n v="0"/>
    <n v="0"/>
    <n v="0"/>
    <n v="1"/>
    <n v="0"/>
    <x v="1"/>
    <s v="White/British/Irish or any other white background"/>
    <s v="No"/>
    <s v="None"/>
    <s v="Visit from your holiday serviced accommodation (e.g. B&amp;B, hotel)"/>
    <s v="Walking, Exploring towns and villages"/>
    <s v="Car or van"/>
    <s v="natural beauty of the Forest, enjoying seeing the diverse Wildlife, the peace and quiet ,and being able to find areas that are relatively free of too many people."/>
    <s v="Cycling rules being enforced, i.e. Cyclists only riding on accredited tracks, not riding across open heath land, and tracks which are not for the use of Cyclists. i visit the New Forest at least six times a year, and regularly park at Bratley View. i then walk to Mogshade Hill, Andrews Mare etc. without exception I see Cyclists ignoring the rules every time I visit.They know they should not be there, but seem to think the rules do not apply to them. These people need challenging , and where necessary fined."/>
    <s v="Yes"/>
    <s v="Yes"/>
    <s v="Yes"/>
    <s v="Yes"/>
    <s v="Yes"/>
    <s v="Yes"/>
    <s v="Yes"/>
    <s v="Yes"/>
    <s v="Yes"/>
    <s v="Yes"/>
    <s v="Signage, Word of mouth"/>
    <s v="NG6"/>
    <s v="Website"/>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8:03:00"/>
    <d v="2022-07-16T08:03:00"/>
    <m/>
    <m/>
    <n v="0"/>
    <m/>
    <n v="13927"/>
    <s v="wvwak"/>
    <x v="0"/>
  </r>
  <r>
    <x v="0"/>
    <n v="0"/>
    <n v="0"/>
    <n v="0"/>
    <n v="0"/>
    <n v="0"/>
    <n v="0"/>
    <n v="0"/>
    <n v="0"/>
    <n v="2"/>
    <n v="0"/>
    <x v="1"/>
    <s v="White/British/Irish or any other white background"/>
    <s v="Yes"/>
    <s v="None"/>
    <s v="Day visit from home"/>
    <s v="Walking, Relaxing, Eating and drinking, Visiting beaches"/>
    <s v="Car or van"/>
    <s v="Unspoilt countryside. Low density of visitors in most forest areas. A variety of places to visit."/>
    <s v="Band all ice cream vans which have their engines running constantly when parked up. We ask all other vehicles to switch off their engines when stationary why not these? It is not necessary for people to buy ice creams etc in the actual forest. They can bring refreshments with them. Anyway ice creams are very bad for peoples health. _x000d__x000a_It took years for the Authority to see the foolishness of allowing barbeques!. How long before when get a sensible and ecology supporting decision on this?"/>
    <s v="Yes"/>
    <s v="Yes"/>
    <s v="Yes"/>
    <s v="Yes"/>
    <s v="Yes"/>
    <s v="Yes"/>
    <s v="Yes"/>
    <s v="Yes"/>
    <s v="Yes"/>
    <s v="Yes"/>
    <s v="I have a home here"/>
    <s v="BH25"/>
    <s v="Email newsletter"/>
    <s v="New Forest Tour (open-top bus experience)"/>
    <s v="New Forest National Park Authority, Go New Forest"/>
    <s v="I have read and accept the privacy statement"/>
    <d v="2022-07-16T08:06:00"/>
    <d v="2022-07-16T08:06:00"/>
    <m/>
    <m/>
    <n v="0"/>
    <m/>
    <n v="13928"/>
    <s v="exg9k"/>
    <x v="0"/>
  </r>
  <r>
    <x v="1"/>
    <n v="0"/>
    <n v="0"/>
    <n v="0"/>
    <n v="0"/>
    <n v="0"/>
    <n v="0"/>
    <n v="0"/>
    <n v="2"/>
    <n v="0"/>
    <n v="0"/>
    <x v="0"/>
    <s v="White/British/Irish or any other white background"/>
    <s v="No"/>
    <s v="None"/>
    <s v="Day visit from home"/>
    <s v="Cycling (mainly on waymarked cycle routes), Eating and drinking"/>
    <s v="Car or van"/>
    <s v="The forestry and the wildlife _x000d__x000a_The wide open spaces and vistas_x000d__x000a_The villages"/>
    <s v="None"/>
    <s v="Yes"/>
    <s v="Yes"/>
    <s v="Yes"/>
    <s v="Yes"/>
    <s v="Yes"/>
    <s v="Yes"/>
    <s v="Yes"/>
    <s v="Yes"/>
    <s v="Yes"/>
    <s v="Yes"/>
    <s v="Signage, Word of mouth"/>
    <s v="BH7"/>
    <s v="Social media"/>
    <s v="Love the Forest (fundraising to look after the Forest)"/>
    <s v="New Forest National Park Authority, Go New Forest"/>
    <s v="I have read and accept the privacy statement"/>
    <d v="2022-07-16T08:08:00"/>
    <d v="2022-07-16T08:08:00"/>
    <m/>
    <m/>
    <n v="0"/>
    <m/>
    <n v="13929"/>
    <s v="iy1vz"/>
    <x v="0"/>
  </r>
  <r>
    <x v="1"/>
    <n v="0"/>
    <n v="0"/>
    <n v="0"/>
    <n v="0"/>
    <n v="0"/>
    <n v="0"/>
    <n v="2"/>
    <n v="0"/>
    <n v="0"/>
    <n v="0"/>
    <x v="0"/>
    <s v="White/British/Irish or any other white background"/>
    <s v="No"/>
    <n v="1"/>
    <s v="Day visit from home"/>
    <s v="Walking, Exercising dogs, Eating and drinking"/>
    <s v="Car or van"/>
    <s v="I absolutely love the New Forest.  Stunning scenery, relaxing and magical"/>
    <s v="More dog poo bins would be good. Ice cream vans in summer."/>
    <s v="Yes"/>
    <s v="Yes"/>
    <s v="Yes"/>
    <s v="Yes"/>
    <s v="Yes"/>
    <s v="Yes"/>
    <s v="Yes"/>
    <s v="Yes"/>
    <s v="Yes"/>
    <s v="Yes"/>
    <s v="Signage, Social media, Email newsletter"/>
    <s v="Sn3"/>
    <s v="Email newsletter"/>
    <s v="New Forest Tour (open-top bus experience)"/>
    <m/>
    <s v="I have read and accept the privacy statement"/>
    <d v="2022-07-16T08:16:00"/>
    <d v="2022-07-16T08:16:00"/>
    <m/>
    <m/>
    <n v="0"/>
    <m/>
    <n v="13930"/>
    <s v="15kcw"/>
    <x v="0"/>
  </r>
  <r>
    <x v="0"/>
    <n v="0"/>
    <n v="0"/>
    <n v="0"/>
    <n v="0"/>
    <n v="0"/>
    <n v="0"/>
    <n v="0"/>
    <n v="0"/>
    <n v="4"/>
    <n v="0"/>
    <x v="4"/>
    <s v="White/British/Irish or any other white background"/>
    <s v="No"/>
    <s v="None"/>
    <s v="Day visit from home"/>
    <s v="Walking, Relaxing"/>
    <s v="Car or van"/>
    <s v="Wonderful place._x000d__x000a_Getting away from the crowd._x000d__x000a_Watching for and appreciating the forest animals."/>
    <s v="Restrictions on caravans in very narrow lanes."/>
    <s v="Yes"/>
    <s v="Yes"/>
    <s v="Yes"/>
    <s v="Yes"/>
    <s v="Yes"/>
    <s v="Yes"/>
    <s v="Yes"/>
    <s v="Yes"/>
    <m/>
    <s v="Yes"/>
    <s v="Social media, Email newsletter"/>
    <s v="SO529HE"/>
    <s v="Email newsletter"/>
    <s v="Love the Forest (fundraising to look after the Forest), New Forest Tour (open-top bus experience), New Forest Marque (the sign of true local produce)"/>
    <m/>
    <s v="I have read and accept the privacy statement"/>
    <d v="2022-07-16T08:17:00"/>
    <d v="2022-07-16T08:17:00"/>
    <m/>
    <m/>
    <n v="0"/>
    <m/>
    <n v="13931"/>
    <s v="q37cn"/>
    <x v="0"/>
  </r>
  <r>
    <x v="2"/>
    <n v="0"/>
    <n v="0"/>
    <n v="0"/>
    <n v="0"/>
    <n v="0"/>
    <n v="0"/>
    <n v="0"/>
    <n v="0"/>
    <n v="1"/>
    <n v="0"/>
    <x v="1"/>
    <s v="White/British/Irish or any other white background"/>
    <s v="Yes"/>
    <s v="None"/>
    <s v="Day visit from home"/>
    <s v="Cycling (mainly on waymarked cycle routes)"/>
    <s v="Bicycle or e-bicycle"/>
    <s v="Green trees and forest views"/>
    <s v="Less road traffic traveling much too fast.!"/>
    <s v="Yes"/>
    <s v="Yes"/>
    <s v="Yes"/>
    <s v="Yes"/>
    <s v="Yes"/>
    <s v="Yes"/>
    <m/>
    <s v="Yes"/>
    <m/>
    <s v="Yes"/>
    <s v="Email newsletter"/>
    <s v="BH15"/>
    <s v="Email newsletter"/>
    <s v="Love the Forest (fundraising to look after the Forest), New Forest Tour (open-top bus experience)"/>
    <m/>
    <s v="I have read and accept the privacy statement"/>
    <d v="2022-07-16T08:35:00"/>
    <d v="2022-07-16T08:35:00"/>
    <m/>
    <m/>
    <n v="0"/>
    <m/>
    <n v="13932"/>
    <s v="43gvu"/>
    <x v="0"/>
  </r>
  <r>
    <x v="0"/>
    <n v="0"/>
    <n v="0"/>
    <n v="0"/>
    <n v="0"/>
    <n v="0"/>
    <n v="0"/>
    <n v="0"/>
    <n v="1"/>
    <n v="1"/>
    <n v="0"/>
    <x v="0"/>
    <s v="White/British/Irish or any other white background"/>
    <s v="No"/>
    <n v="1"/>
    <s v="Day visit from home"/>
    <s v="Walking, Exercising dogs, Relaxing"/>
    <s v="Car or van"/>
    <s v="Wildlife_x000d__x000a_Natural beauty_x000d__x000a_Peaceful"/>
    <s v="Water needed for ponies_x000d__x000a_Fewer ponies &amp; donkeys ( much as we love them, they are too numerous at present)"/>
    <s v="Yes"/>
    <s v="Yes"/>
    <s v="Yes"/>
    <s v="Yes"/>
    <s v="Yes"/>
    <m/>
    <s v="Yes"/>
    <s v="Yes"/>
    <s v="Yes"/>
    <s v="Yes"/>
    <s v="Leaflet"/>
    <s v="SO51"/>
    <s v="Website"/>
    <s v="New Forest Marque (the sign of true local produce)"/>
    <s v="New Forest National Park Authority"/>
    <s v="I have read and accept the privacy statement"/>
    <d v="2022-07-16T08:36:00"/>
    <d v="2022-07-16T08:36:00"/>
    <m/>
    <m/>
    <n v="0"/>
    <m/>
    <n v="13933"/>
    <s v="332po"/>
    <x v="0"/>
  </r>
  <r>
    <x v="4"/>
    <n v="0"/>
    <n v="0"/>
    <n v="0"/>
    <n v="0"/>
    <n v="0"/>
    <n v="0"/>
    <n v="0"/>
    <n v="5"/>
    <n v="10"/>
    <n v="0"/>
    <x v="1"/>
    <s v="White/British/Irish or any other white background"/>
    <s v="No"/>
    <n v="1"/>
    <s v="Day visit from home"/>
    <s v="Walking"/>
    <s v="Car or van"/>
    <s v="Beautiful environment_x000d__x000a_Freedom to walk_x000d__x000a_Nice pubs"/>
    <s v="Was perfect except that Royal Oak at Fritham wasnâ€™t open on a Monday"/>
    <m/>
    <s v="Yes"/>
    <s v="Yes"/>
    <s v="Yes"/>
    <s v="Yes"/>
    <s v="Yes"/>
    <s v="Yes"/>
    <s v="Yes"/>
    <s v="Yes"/>
    <s v="Yes"/>
    <s v="Word of mouth, Worked for NFDC"/>
    <s v="BH6"/>
    <s v="Email newsletter"/>
    <s v="New Forest Tour (open-top bus experience), New Forest Marque (the sign of true local produce), Go New Forest Card (money-saving discount scheme)"/>
    <s v="New Forest National Park Authority, Go New Forest"/>
    <s v="I have read and accept the privacy statement"/>
    <d v="2022-07-16T08:38:00"/>
    <d v="2022-07-16T08:38:00"/>
    <m/>
    <m/>
    <n v="0"/>
    <m/>
    <n v="13934"/>
    <s v="tpecz"/>
    <x v="0"/>
  </r>
  <r>
    <x v="0"/>
    <n v="0"/>
    <n v="0"/>
    <n v="0"/>
    <n v="0"/>
    <n v="0"/>
    <n v="0"/>
    <n v="1"/>
    <n v="1"/>
    <n v="0"/>
    <n v="0"/>
    <x v="0"/>
    <s v="White/British/Irish or any other white background"/>
    <s v="No"/>
    <n v="2"/>
    <s v="Day visit from home"/>
    <s v="Exercising dogs"/>
    <s v="On foot"/>
    <s v="Wildlife_x000d__x000a_Freedom of horses &amp; cows _x000d__x000a_Long walks in a beautiful landscape that changes throughout the year"/>
    <s v="If people picked up their dog poo_x000d__x000a_More signs in car parks reminding people as itâ€™s getting worse, even on &amp; in middle of footpaths_x000d__x000a_More tree planting"/>
    <s v="Yes"/>
    <s v="Yes"/>
    <s v="Yes"/>
    <s v="Yes"/>
    <s v="Yes"/>
    <s v="Yes"/>
    <s v="Yes"/>
    <s v="Yes"/>
    <s v="Yes"/>
    <s v="Yes"/>
    <s v="Email newsletter"/>
    <s v="Bh24"/>
    <s v="Email newsletter"/>
    <s v="Love the Forest (fundraising to look after the Forest), New Forest Tour (open-top bus experience), New Forest Marque (the sign of true local produce), Go New Forest Card (money-saving discount scheme)"/>
    <m/>
    <s v="I have read and accept the privacy statement"/>
    <d v="2022-07-16T08:52:00"/>
    <d v="2022-07-16T08:52:00"/>
    <m/>
    <m/>
    <n v="0"/>
    <m/>
    <n v="13935"/>
    <s v="4rxda"/>
    <x v="0"/>
  </r>
  <r>
    <x v="0"/>
    <n v="0"/>
    <n v="0"/>
    <n v="2"/>
    <n v="1"/>
    <n v="0"/>
    <n v="0"/>
    <n v="0"/>
    <n v="2"/>
    <n v="0"/>
    <n v="0"/>
    <x v="1"/>
    <s v="White/British/Irish or any other white background"/>
    <s v="No"/>
    <n v="1"/>
    <s v="Day visit from home"/>
    <s v="Walking, Exercising dogs, Relaxing"/>
    <s v="Car or van"/>
    <s v="Being Outdoors_x000d__x000a_Trees  n fauna_x000d__x000a_Free access"/>
    <s v="Stop urbanising the forest, signs and infrastructure"/>
    <s v="Yes"/>
    <s v="Yes"/>
    <s v="Yes"/>
    <m/>
    <s v="Yes"/>
    <m/>
    <m/>
    <s v="Yes"/>
    <m/>
    <m/>
    <s v="Signage"/>
    <s v="BH24"/>
    <s v="Email newsletter"/>
    <s v="New Forest Tour (open-top bus experience), New Forest Marque (the sign of true local produce)"/>
    <m/>
    <s v="I have read and accept the privacy statement"/>
    <d v="2022-07-16T09:08:00"/>
    <d v="2022-07-16T09:08:00"/>
    <m/>
    <m/>
    <n v="0"/>
    <m/>
    <n v="13936"/>
    <s v="795ch"/>
    <x v="0"/>
  </r>
  <r>
    <x v="2"/>
    <n v="0"/>
    <n v="0"/>
    <n v="0"/>
    <n v="0"/>
    <n v="0"/>
    <n v="0"/>
    <n v="0"/>
    <n v="0"/>
    <n v="1"/>
    <n v="0"/>
    <x v="4"/>
    <s v="White/British/Irish or any other white background"/>
    <s v="No"/>
    <s v="None"/>
    <s v="Day visit from home"/>
    <s v="Birdwatching &amp; photography"/>
    <s v="Car or van"/>
    <s v="Variety of wildlife - biodiversity._x000d__x000a_Varied habitat - lowland heath, woodland etc._x000d__x000a_The quiet special places off the beaten track."/>
    <s v="Improving the smaller forest roads the edges of which are very badly worn and potholed._x000d__x000a_The one major issue is the behaviour of some dog walkers who let their animals run amok in areas where rare birds (Curlew, Teal, Nightjar, Woodlark, Lapwing etc.) are breeding. I have also been attacked by dogs on several occasions whilst walking or sitting quielty in the forest, seldom receiving an apology from the owners. It is a question of education, communication, some enforcement and closing off of car parks near to breeding waders rather than the polarisation suggested by some conservationists - shoot out of control dogs etc!!"/>
    <s v="Yes"/>
    <s v="Yes"/>
    <s v="Yes"/>
    <s v="Yes"/>
    <s v="Yes"/>
    <s v="Yes"/>
    <s v="Yes"/>
    <s v="Yes"/>
    <m/>
    <s v="Yes"/>
    <s v="Signage, Social media, Word of mouth, Email newsletter"/>
    <s v="BA14"/>
    <s v="Email newsletter"/>
    <s v="Love the Forest (fundraising to look after the Forest), New Forest Marque (the sign of true local produce)"/>
    <s v="New Forest National Park Authority, Go New Forest"/>
    <s v="I have read and accept the privacy statement"/>
    <d v="2022-07-16T09:21:00"/>
    <d v="2022-07-16T09:21:00"/>
    <m/>
    <m/>
    <n v="0"/>
    <m/>
    <n v="13937"/>
    <s v="twnxw"/>
    <x v="0"/>
  </r>
  <r>
    <x v="1"/>
    <n v="0"/>
    <n v="0"/>
    <n v="0"/>
    <n v="0"/>
    <n v="0"/>
    <n v="0"/>
    <n v="0"/>
    <n v="0"/>
    <n v="1"/>
    <n v="1"/>
    <x v="1"/>
    <s v="White/British/Irish or any other white background"/>
    <s v="No"/>
    <n v="1"/>
    <s v="Day visit from home"/>
    <s v="Walking, Exercising dogs"/>
    <s v="Car or van"/>
    <s v="Peaceful areas"/>
    <s v="Application of existing bye-laws restricting cycling to permitted routes, with on the spot fines'_x000d__x000a_Restricting size of cattle herds. Rights of common were intended to apply for &quot;own use&quot; cattle not commercial herds which cause damage to grazing land._x000d__x000a_Provision of waste disposal facilities."/>
    <s v="Yes"/>
    <s v="Yes"/>
    <s v="Yes"/>
    <s v="Yes"/>
    <s v="Yes"/>
    <s v="Yes"/>
    <s v="Yes"/>
    <s v="Yes"/>
    <m/>
    <s v="Yes"/>
    <s v="Email newsletter"/>
    <s v="SO45"/>
    <s v="Email newsletter"/>
    <s v="New Forest Tour (open-top bus experience), New Forest Marque (the sign of true local produce), Go New Forest Card (money-saving discount scheme)"/>
    <m/>
    <s v="I have read and accept the privacy statement"/>
    <d v="2022-07-16T09:38:00"/>
    <d v="2022-07-16T09:38:00"/>
    <m/>
    <m/>
    <n v="0"/>
    <m/>
    <n v="13938"/>
    <s v="cghd5"/>
    <x v="0"/>
  </r>
  <r>
    <x v="2"/>
    <n v="0"/>
    <n v="0"/>
    <n v="0"/>
    <n v="0"/>
    <n v="0"/>
    <n v="0"/>
    <n v="0"/>
    <n v="0"/>
    <n v="1"/>
    <n v="0"/>
    <x v="0"/>
    <s v="White/British/Irish or any other white background"/>
    <s v="No"/>
    <n v="1"/>
    <s v="Day visit from home"/>
    <s v="Exercising dogs"/>
    <s v="Car or van"/>
    <s v="I like the shade in Wilverley."/>
    <s v="Cafe_x000d__x000a_Dog poo bins"/>
    <s v="Yes"/>
    <s v="Yes"/>
    <s v="Yes"/>
    <s v="Yes"/>
    <s v="Yes"/>
    <s v="Yes"/>
    <s v="Yes"/>
    <s v="Yes"/>
    <s v="Yes"/>
    <s v="Yes"/>
    <s v="Word of mouth"/>
    <s v="Bh25"/>
    <s v="Email newsletter"/>
    <s v="New Forest Tour (open-top bus experience), New Forest Marque (the sign of true local produce)"/>
    <m/>
    <s v="I have read and accept the privacy statement"/>
    <d v="2022-07-16T09:56:00"/>
    <d v="2022-07-16T09:56:00"/>
    <m/>
    <m/>
    <n v="0"/>
    <m/>
    <n v="13939"/>
    <s v="3oke5"/>
    <x v="0"/>
  </r>
  <r>
    <x v="1"/>
    <n v="0"/>
    <n v="0"/>
    <n v="0"/>
    <n v="0"/>
    <n v="0"/>
    <n v="0"/>
    <n v="0"/>
    <n v="0"/>
    <n v="2"/>
    <n v="0"/>
    <x v="0"/>
    <s v="White/British/Irish or any other white background"/>
    <s v="No"/>
    <s v="None"/>
    <s v="Day visit from home"/>
    <s v="Walking"/>
    <s v="Car or van"/>
    <s v="1. Diversity of flora and fauna_x000d__x000a_2. Ancient trees_x000d__x000a_3. It is truly my &quot;happy place&quot; and part of my DNA as I have a continuous line of ancestors who were living in the Burley/ Ringwood area pre 1500."/>
    <s v="DOGS MUST BE KEPT ON LEADS AT ALL TIMES.  _x000d__x000a_OWNERS PERMITTING DOGS TO RUN FREE IS TOTALLY UNACCEPTABLE AND CAUSES UNTOLD HARM TO THE WILDLIFE AND ENVIRONMENT._x000d__x000a__x000d__x000a_I AM VERY CONCERNED AT THE RECENT HUGE SURGE IN VISITOR NUMBERS AND FEEL THAT WHILE THE PARK AUTHORIY WISHES TO PRMOTE N.F. BUSINESSES, THE NUMBER OF PEOPLE AND DOGS ARE PUTTING A MASSIVE STRAIN ON THE VERY SPECIAL ECOSYSTEM AND IS NOT SUSTAINABLE."/>
    <s v="Yes"/>
    <s v="Yes"/>
    <s v="Yes"/>
    <s v="Yes"/>
    <s v="Yes"/>
    <s v="Yes"/>
    <s v="Yes"/>
    <s v="Yes"/>
    <s v="Yes"/>
    <s v="Yes"/>
    <s v="Email newsletter"/>
    <s v="SO18"/>
    <s v="Email newsletter"/>
    <s v="Love the Forest (fundraising to look after the Forest), New Forest Tour (open-top bus experience), New Forest Marque (the sign of true local produce)"/>
    <s v="New Forest National Park Authority, Go New Forest"/>
    <s v="I have read and accept the privacy statement"/>
    <d v="2022-07-16T09:59:00"/>
    <d v="2022-07-16T09:59:00"/>
    <m/>
    <m/>
    <n v="0"/>
    <m/>
    <n v="13940"/>
    <s v="vmous"/>
    <x v="0"/>
  </r>
  <r>
    <x v="0"/>
    <n v="0"/>
    <n v="0"/>
    <n v="0"/>
    <n v="0"/>
    <n v="0"/>
    <n v="0"/>
    <n v="0"/>
    <n v="0"/>
    <n v="2"/>
    <n v="0"/>
    <x v="4"/>
    <s v="White/British/Irish or any other white background"/>
    <s v="No"/>
    <n v="2"/>
    <s v="Visit from your holiday self-contained accommodation (e.g. camping, motorhome, touring caravan, static caravan)"/>
    <s v="Walking"/>
    <s v="Car or van, Campervan/motorhome"/>
    <s v="Quiet,_x000d__x000a_Peacefulness _x000d__x000a_Wildlife"/>
    <s v="Reduce speed on roads!_x000d__x000a_Cyclists and pedestrians donâ€™t mix well _x000d__x000a_Limit total number of visitors, not sure how, but it is so so much busier than 40 years ago"/>
    <s v="Yes"/>
    <s v="Yes"/>
    <s v="Yes"/>
    <s v="Yes"/>
    <s v="Yes"/>
    <s v="Yes"/>
    <s v="Yes"/>
    <s v="Yes"/>
    <s v="Yes"/>
    <s v="Yes"/>
    <s v="Social media, Email newsletter"/>
    <s v="Tq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0:16:00"/>
    <d v="2022-07-16T10:16:00"/>
    <m/>
    <m/>
    <n v="0"/>
    <m/>
    <n v="13941"/>
    <s v="7oo96"/>
    <x v="0"/>
  </r>
  <r>
    <x v="2"/>
    <n v="0"/>
    <n v="0"/>
    <n v="0"/>
    <n v="0"/>
    <n v="0"/>
    <n v="0"/>
    <n v="0"/>
    <n v="0"/>
    <n v="1"/>
    <n v="0"/>
    <x v="1"/>
    <s v="White/British/Irish or any other white background"/>
    <s v="No"/>
    <n v="2"/>
    <s v="Day visit from home"/>
    <s v="Walking, Exercising dogs, Relaxing"/>
    <s v="On foot"/>
    <s v="It's local, some parts can be quiet and peaceful, listening to the nightjars and looking for glow worms."/>
    <s v="Improve management of the NF's wildlife habitats, do not encourage new visitors to the NF especially during bird breeding season, improve existing signage restricting access to key nesting areas e.g. &quot;Help wildlife by keeping to the main tracks&quot; - what is a main track?"/>
    <s v="Yes"/>
    <s v="Yes"/>
    <s v="Yes"/>
    <s v="Yes"/>
    <s v="Yes"/>
    <s v="Yes"/>
    <s v="Yes"/>
    <s v="Yes"/>
    <s v="Yes"/>
    <s v="Yes"/>
    <s v="Social media, Accommodation provider"/>
    <s v="SO45"/>
    <s v="Social media"/>
    <s v="New Forest Tour (open-top bus experience), New Forest Marque (the sign of true local produce), Go New Forest Card (money-saving discount scheme)"/>
    <s v="New Forest National Park Authority"/>
    <s v="I have read and accept the privacy statement"/>
    <d v="2022-07-16T10:25:00"/>
    <d v="2022-07-16T10:25:00"/>
    <m/>
    <m/>
    <n v="0"/>
    <m/>
    <n v="13942"/>
    <s v="fhga4"/>
    <x v="0"/>
  </r>
  <r>
    <x v="2"/>
    <n v="0"/>
    <n v="0"/>
    <n v="0"/>
    <n v="0"/>
    <n v="0"/>
    <n v="0"/>
    <n v="0"/>
    <n v="0"/>
    <n v="1"/>
    <n v="0"/>
    <x v="1"/>
    <s v="White/British/Irish or any other white background"/>
    <s v="Yes"/>
    <s v="None"/>
    <s v="Day visit from home"/>
    <s v="Walking, bird &amp; dragonfly watching"/>
    <s v="Car or van"/>
    <s v="wildlife_x000d__x000a_solitude"/>
    <s v="less closed carparks_x000d__x000a_some parking in less used areas that at the moment are not accessible"/>
    <m/>
    <s v="Yes"/>
    <s v="Yes"/>
    <s v="Yes"/>
    <s v="Yes"/>
    <s v="Yes"/>
    <s v="Yes"/>
    <s v="Yes"/>
    <s v="Yes"/>
    <s v="Yes"/>
    <s v="Newspaper, Email newsletter"/>
    <s v="so41"/>
    <s v="Email newsletter"/>
    <s v="New Forest Tour (open-top bus experience), New Forest Marque (the sign of true local produce), Go New Forest Card (money-saving discount scheme)"/>
    <m/>
    <s v="I have read and accept the privacy statement"/>
    <d v="2022-07-16T10:47:00"/>
    <d v="2022-07-16T10:47:00"/>
    <m/>
    <m/>
    <n v="0"/>
    <m/>
    <n v="13943"/>
    <s v="bqjmr"/>
    <x v="0"/>
  </r>
  <r>
    <x v="0"/>
    <n v="0"/>
    <n v="0"/>
    <n v="0"/>
    <n v="0"/>
    <n v="0"/>
    <n v="0"/>
    <n v="0"/>
    <n v="0"/>
    <n v="2"/>
    <n v="0"/>
    <x v="4"/>
    <s v="White/British/Irish or any other white background"/>
    <s v="Yes"/>
    <s v="None"/>
    <s v="Day visit from home"/>
    <s v="Walking, Relaxing"/>
    <s v="Car or van"/>
    <s v="The absolute beauty of being in and amongst nature. The difference and contrasts of the various areas. The ancient history and traditions of care for the Forest - Verderers and Ajisters for example. Watching and observing wild life as well a cattle, pigs, sheep and the ponies and donkeys."/>
    <s v="Seeing dogs taken to a reserved area where poo picking is a law. Too May people do not bother._x000d__x000a_Good to see cyclists but they should be limited to paths not the wild Heath and forest areas. Need more do not feed animals guidance."/>
    <s v="Yes"/>
    <s v="Yes"/>
    <s v="Yes"/>
    <s v="Yes"/>
    <s v="Yes"/>
    <s v="Yes"/>
    <s v="Yes"/>
    <s v="Yes"/>
    <s v="Yes"/>
    <s v="Yes"/>
    <s v="Signage, Social media, Word of mouth, Newspaper, Through following the hunt"/>
    <s v="BH25 5AB"/>
    <s v="Email newsletter"/>
    <s v="New Forest Tour (open-top bus experience), New Forest Marque (the sign of true local produce)"/>
    <s v="New Forest National Park Authority, Go New Forest"/>
    <s v="I have read and accept the privacy statement"/>
    <d v="2022-07-16T11:16:00"/>
    <d v="2022-07-16T11:16:00"/>
    <m/>
    <m/>
    <n v="0"/>
    <m/>
    <n v="13944"/>
    <s v="67q3t"/>
    <x v="0"/>
  </r>
  <r>
    <x v="2"/>
    <n v="0"/>
    <n v="0"/>
    <n v="0"/>
    <n v="0"/>
    <n v="0"/>
    <n v="0"/>
    <n v="0"/>
    <n v="1"/>
    <n v="0"/>
    <n v="0"/>
    <x v="0"/>
    <s v="White/British/Irish or any other white background"/>
    <s v="No"/>
    <n v="1"/>
    <s v="Day visit from home"/>
    <s v="Exercising dogs"/>
    <s v="On foot"/>
    <s v="The variety of trees, ages and species._x000d__x000a_The variety of wildlife, especially grass snakes, slow worms and newts._x000d__x000a_The fact that you can usually find a peaceful walk even when it's at it's busiest."/>
    <s v="I live near Busketts Lawn and am dismayed at the amount of dog walking businesses which allow multiple dogs to foul footpaths and don't even stick and flick. _x000d__x000a_If people are encouraged to use the car parks, the car parks should have dog bins._x000d__x000a_Could the NF ambassadors have a presence reminding people about stick and flick??"/>
    <s v="Yes"/>
    <s v="Yes"/>
    <s v="Yes"/>
    <s v="Yes"/>
    <s v="Yes"/>
    <s v="Yes"/>
    <s v="Yes"/>
    <s v="Yes"/>
    <s v="Yes"/>
    <m/>
    <s v="Signage, Newspaper, Common sense!!"/>
    <s v="SO 40"/>
    <s v="Email newsletter"/>
    <s v="New Forest Tour (open-top bus experience), New Forest Marque (the sign of true local produce)"/>
    <s v="New Forest National Park Authority"/>
    <s v="I have read and accept the privacy statement"/>
    <d v="2022-07-16T11:22:00"/>
    <d v="2022-07-16T11:22:00"/>
    <m/>
    <m/>
    <n v="0"/>
    <m/>
    <n v="13945"/>
    <s v="jzum8"/>
    <x v="0"/>
  </r>
  <r>
    <x v="3"/>
    <n v="0"/>
    <n v="0"/>
    <n v="0"/>
    <n v="0"/>
    <n v="0"/>
    <n v="0"/>
    <n v="0"/>
    <n v="4"/>
    <n v="0"/>
    <n v="0"/>
    <x v="1"/>
    <s v="White/British/Irish or any other white background"/>
    <s v="Yes"/>
    <n v="1"/>
    <s v="Day visit from home"/>
    <s v="Walking, Exercising dogs, Relaxing"/>
    <s v="Car or van"/>
    <s v="A unique area of the UK, scenic, good for walking, a good place to live."/>
    <s v="Fewer tourists!"/>
    <s v="Yes"/>
    <s v="Yes"/>
    <s v="Yes"/>
    <s v="Yes"/>
    <s v="Yes"/>
    <s v="Yes"/>
    <s v="Yes"/>
    <s v="Yes"/>
    <s v="Yes"/>
    <s v="Yes"/>
    <s v="I volunteered with the NPA for a while."/>
    <s v="BH25"/>
    <s v="Email newsletter"/>
    <s v="New Forest Tour (open-top bus experience), New Forest Marque (the sign of true local produce)"/>
    <s v="New Forest National Park Authority"/>
    <s v="I have read and accept the privacy statement"/>
    <d v="2022-07-16T12:07:00"/>
    <d v="2022-07-16T12:07:00"/>
    <m/>
    <m/>
    <n v="0"/>
    <m/>
    <n v="13946"/>
    <s v="pk8zo"/>
    <x v="0"/>
  </r>
  <r>
    <x v="0"/>
    <n v="0"/>
    <n v="0"/>
    <n v="0"/>
    <n v="0"/>
    <n v="1"/>
    <n v="0"/>
    <n v="0"/>
    <n v="1"/>
    <n v="1"/>
    <n v="0"/>
    <x v="0"/>
    <s v="White/British/Irish or any other white background"/>
    <s v="No"/>
    <s v="None"/>
    <s v="Day visit from home"/>
    <s v="Walking, Visiting attractions (e.g. castle, museum, garden), Visiting beaches"/>
    <s v="Car or van, Ferry"/>
    <s v="Diversity of land and seascapes._x000d__x000a_Seeing wild animals roaming free._x000d__x000a_Being in the forest makes me smile."/>
    <s v="If everyone visiting or living in the forest behaved responsibility._x000d__x000a_A litter free environment._x000d__x000a_Cycle lanes next to the roads to enable safe cycling and perhaps reduction in car use."/>
    <s v="Yes"/>
    <s v="Yes"/>
    <s v="Yes"/>
    <s v="Yes"/>
    <s v="Yes"/>
    <s v="Yes"/>
    <s v="Yes"/>
    <s v="Yes"/>
    <s v="Yes"/>
    <s v="Yes"/>
    <s v="Signage, Social media"/>
    <s v="So51"/>
    <s v="Email newsletter"/>
    <s v="New Forest Marque (the sign of true local produce)"/>
    <s v="New Forest National Park Authority"/>
    <s v="I have read and accept the privacy statement"/>
    <d v="2022-07-16T12:21:00"/>
    <d v="2022-07-16T12:21:00"/>
    <m/>
    <m/>
    <n v="0"/>
    <m/>
    <n v="13947"/>
    <s v="4pcx4"/>
    <x v="0"/>
  </r>
  <r>
    <x v="2"/>
    <n v="0"/>
    <n v="0"/>
    <n v="0"/>
    <n v="0"/>
    <n v="0"/>
    <n v="0"/>
    <n v="0"/>
    <n v="0"/>
    <n v="1"/>
    <n v="0"/>
    <x v="0"/>
    <s v="White/British/Irish or any other white background"/>
    <s v="No"/>
    <n v="1"/>
    <s v="Visit from your holiday self-contained accommodation (e.g. camping, motorhome, touring caravan, static caravan)"/>
    <s v="Walking, Relaxing"/>
    <s v="Car or van"/>
    <s v="I have been visiting the new forest at least 3 times a year for the last 20 years  Beautiful scenery,tranquil areas where you can escape from the crowds &amp; a slower pace of life"/>
    <s v="It's up to me if my visit could be improved."/>
    <m/>
    <s v="Yes"/>
    <s v="Yes"/>
    <s v="Yes"/>
    <s v="Yes"/>
    <s v="Yes"/>
    <s v="Yes"/>
    <s v="Yes"/>
    <s v="Yes"/>
    <s v="Yes"/>
    <s v="Signage, Word of mouth, Accommodation provider"/>
    <s v="RH1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6T12:22:00"/>
    <d v="2022-07-16T12:22:00"/>
    <m/>
    <m/>
    <n v="0"/>
    <m/>
    <n v="13948"/>
    <s v="auad1"/>
    <x v="0"/>
  </r>
  <r>
    <x v="3"/>
    <n v="0"/>
    <n v="0"/>
    <n v="0"/>
    <n v="0"/>
    <n v="0"/>
    <n v="0"/>
    <n v="0"/>
    <n v="6"/>
    <n v="0"/>
    <n v="0"/>
    <x v="1"/>
    <s v="White/British/Irish or any other white background"/>
    <s v="Rather not say"/>
    <s v="None"/>
    <s v="Day visit from home"/>
    <s v="Walking, Exploring towns and villages"/>
    <s v="Car or van"/>
    <s v="Plenty of wildlife, scenery, rivers._x000d__x000a_Free parking."/>
    <s v="Do away with introducing wheelie bins."/>
    <s v="Yes"/>
    <s v="Yes"/>
    <s v="Yes"/>
    <s v="Yes"/>
    <s v="Yes"/>
    <s v="Yes"/>
    <s v="Yes"/>
    <s v="Yes"/>
    <s v="Yes"/>
    <s v="Yes"/>
    <s v="Signage, Social media, Word of mouth"/>
    <s v="so45"/>
    <s v="Email newsletter"/>
    <s v="New Forest Tour (open-top bus experience), Go New Forest Card (money-saving discount scheme)"/>
    <m/>
    <s v="I have read and accept the privacy statement"/>
    <d v="2022-07-16T12:40:00"/>
    <d v="2022-07-16T12:40:00"/>
    <m/>
    <m/>
    <n v="0"/>
    <m/>
    <n v="13949"/>
    <s v="rftp8"/>
    <x v="0"/>
  </r>
  <r>
    <x v="3"/>
    <n v="1"/>
    <n v="0"/>
    <n v="0"/>
    <n v="0"/>
    <n v="0"/>
    <n v="0"/>
    <n v="0"/>
    <n v="2"/>
    <n v="0"/>
    <n v="0"/>
    <x v="0"/>
    <s v="White/British/Irish or any other white background"/>
    <s v="No"/>
    <s v="None"/>
    <s v="Day visit from home"/>
    <s v="Walking, Relaxing, Picnic, Eating and drinking"/>
    <s v="Car or van"/>
    <s v="1. Itâ€™s sheer beauty_x000d__x000a_2. The animals_x000d__x000a_3. The sizeâ€¦you can walk without seeing hoards if other people"/>
    <s v="1. More posters telling people not to feed the ponies &amp; the consequences if they do"/>
    <s v="Yes"/>
    <s v="Yes"/>
    <s v="Yes"/>
    <s v="Yes"/>
    <s v="Yes"/>
    <s v="Yes"/>
    <s v="Yes"/>
    <s v="Yes"/>
    <s v="Yes"/>
    <s v="Yes"/>
    <s v="Signage, Digital road signs, Word of mouth, Information from New Forest Heritage Centre"/>
    <s v="SO4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3:13:00"/>
    <d v="2022-07-16T13:13:00"/>
    <m/>
    <m/>
    <n v="0"/>
    <m/>
    <n v="13951"/>
    <s v="yi9yw"/>
    <x v="0"/>
  </r>
  <r>
    <x v="2"/>
    <n v="0"/>
    <n v="0"/>
    <n v="0"/>
    <n v="0"/>
    <n v="0"/>
    <n v="0"/>
    <n v="0"/>
    <n v="1"/>
    <n v="0"/>
    <n v="0"/>
    <x v="1"/>
    <s v="White/British/Irish or any other white background"/>
    <s v="No"/>
    <s v="None"/>
    <s v="I live here"/>
    <s v="Working"/>
    <s v="Car or van"/>
    <s v="Location, Unique Area, Scenery"/>
    <s v="Better management of Tourist with power given to wardens to hand out fines for verge parking, BBQ's, swimming in SSSI lakes (Hatchet Pond)"/>
    <s v="Yes"/>
    <s v="Yes"/>
    <s v="Yes"/>
    <s v="Yes"/>
    <s v="Yes"/>
    <s v="Yes"/>
    <s v="Yes"/>
    <s v="Yes"/>
    <s v="Yes"/>
    <s v="Yes"/>
    <s v="Social media, Village Statement"/>
    <s v="SP5"/>
    <s v="Social media"/>
    <s v="New Forest Tour (open-top bus experience)"/>
    <m/>
    <s v="I have read and accept the privacy statement"/>
    <d v="2022-07-16T13:23:00"/>
    <d v="2022-07-16T13:23:00"/>
    <m/>
    <m/>
    <n v="0"/>
    <m/>
    <n v="13952"/>
    <s v="ha6gl"/>
    <x v="0"/>
  </r>
  <r>
    <x v="1"/>
    <n v="0"/>
    <n v="0"/>
    <n v="0"/>
    <n v="0"/>
    <n v="0"/>
    <n v="0"/>
    <n v="0"/>
    <n v="1"/>
    <n v="0"/>
    <n v="1"/>
    <x v="0"/>
    <s v="White/British/Irish or any other white background"/>
    <s v="No"/>
    <s v="More than 2"/>
    <s v="Day visit from home"/>
    <s v="Walking, Exercising dogs, Relaxing"/>
    <s v="Car or van"/>
    <s v="The beautiful scenery. The quiet. The wildlife"/>
    <s v="Less cyclists off the cycle tracks"/>
    <s v="Yes"/>
    <s v="Yes"/>
    <s v="Yes"/>
    <s v="Yes"/>
    <s v="Yes"/>
    <s v="Yes"/>
    <s v="Yes"/>
    <s v="Yes"/>
    <s v="Yes"/>
    <s v="Yes"/>
    <s v="Signage, Word of mouth"/>
    <s v="Bh24"/>
    <s v="Email newsletter"/>
    <s v="New Forest Marque (the sign of true local produce)"/>
    <m/>
    <s v="I have read and accept the privacy statement"/>
    <d v="2022-07-16T13:43:00"/>
    <d v="2022-07-16T13:43:00"/>
    <m/>
    <m/>
    <n v="0"/>
    <m/>
    <n v="13953"/>
    <s v="je8gr"/>
    <x v="0"/>
  </r>
  <r>
    <x v="1"/>
    <n v="0"/>
    <n v="0"/>
    <n v="0"/>
    <n v="0"/>
    <n v="0"/>
    <n v="0"/>
    <n v="0"/>
    <n v="2"/>
    <n v="0"/>
    <n v="0"/>
    <x v="0"/>
    <s v="White/British/Irish or any other white background"/>
    <s v="No"/>
    <n v="1"/>
    <s v="Day visit from home"/>
    <s v="Walking, Exercising dogs"/>
    <s v="Car or van"/>
    <s v="Landscape_x000d__x000a_Animals_x000d__x000a_Quiet"/>
    <m/>
    <s v="Yes"/>
    <s v="Yes"/>
    <s v="Yes"/>
    <s v="Yes"/>
    <s v="Yes"/>
    <s v="Yes"/>
    <s v="Yes"/>
    <s v="Yes"/>
    <s v="Yes"/>
    <s v="Yes"/>
    <s v="Signage, Leaflet "/>
    <s v="BH31"/>
    <s v="Email newsletter"/>
    <s v="Love the Forest (fundraising to look after the Forest), New Forest Tour (open-top bus experience), New Forest Marque (the sign of true local produce), Green Leaf Scheme"/>
    <s v="Go New Forest"/>
    <s v="I have read and accept the privacy statement"/>
    <d v="2022-07-16T13:46:00"/>
    <d v="2022-07-16T13:46:00"/>
    <m/>
    <m/>
    <n v="0"/>
    <m/>
    <n v="13954"/>
    <s v="1forl"/>
    <x v="0"/>
  </r>
  <r>
    <x v="2"/>
    <n v="0"/>
    <n v="0"/>
    <n v="0"/>
    <n v="0"/>
    <n v="0"/>
    <n v="0"/>
    <n v="0"/>
    <n v="0"/>
    <n v="1"/>
    <n v="0"/>
    <x v="0"/>
    <s v="White/British/Irish or any other white background"/>
    <s v="No"/>
    <s v="None"/>
    <s v="Day visit from home"/>
    <s v="Walking, Relaxing"/>
    <s v="Car or van"/>
    <s v="natural history, wildness and water"/>
    <s v="no its fine"/>
    <s v="Yes"/>
    <s v="Yes"/>
    <s v="Yes"/>
    <s v="Yes"/>
    <s v="Yes"/>
    <s v="Yes"/>
    <s v="Yes"/>
    <s v="Yes"/>
    <s v="Yes"/>
    <s v="Yes"/>
    <s v="Signage, Word of mouth, Newspaper"/>
    <s v="BH22"/>
    <s v="Email newsletter"/>
    <s v="New Forest Tour (open-top bus experience), New Forest Marque (the sign of true local produce)"/>
    <m/>
    <s v="I have read and accept the privacy statement"/>
    <d v="2022-07-16T13:53:00"/>
    <d v="2022-07-16T13:53:00"/>
    <m/>
    <m/>
    <n v="0"/>
    <m/>
    <n v="13955"/>
    <s v="osn67"/>
    <x v="0"/>
  </r>
  <r>
    <x v="0"/>
    <n v="0"/>
    <n v="0"/>
    <n v="0"/>
    <n v="0"/>
    <n v="0"/>
    <n v="0"/>
    <n v="0"/>
    <n v="0"/>
    <n v="2"/>
    <n v="0"/>
    <x v="0"/>
    <s v="White/British/Irish or any other white background"/>
    <s v="No"/>
    <n v="1"/>
    <s v="Dog walking"/>
    <s v="Exercising dogs"/>
    <s v="Car or van"/>
    <s v="Space to walk in_x000d__x000a_Meeting people with dogs to talk to_x000d__x000a_Views"/>
    <s v="More parking areas to enable us to walk in different parts of the forest_x000d__x000a_Bins in the parking areas to cut down on litter_x000d__x000a_All dogs kept on leads to avoid confrontations with others especially persons walking several dogs at a time"/>
    <s v="Yes"/>
    <s v="Yes"/>
    <s v="Yes"/>
    <s v="Yes"/>
    <s v="Yes"/>
    <s v="Yes"/>
    <s v="Yes"/>
    <s v="Yes"/>
    <s v="Yes"/>
    <s v="Yes"/>
    <s v="I live in the area"/>
    <s v="So40"/>
    <s v="Email newsletter"/>
    <s v="New Forest Tour (open-top bus experience)"/>
    <m/>
    <s v="I have read and accept the privacy statement"/>
    <d v="2022-07-16T13:53:00"/>
    <d v="2022-07-16T13:53:00"/>
    <m/>
    <m/>
    <n v="0"/>
    <m/>
    <n v="13956"/>
    <s v="k1tae"/>
    <x v="0"/>
  </r>
  <r>
    <x v="1"/>
    <n v="0"/>
    <n v="0"/>
    <n v="0"/>
    <n v="0"/>
    <n v="0"/>
    <n v="0"/>
    <n v="0"/>
    <n v="1"/>
    <n v="1"/>
    <n v="0"/>
    <x v="1"/>
    <s v="White/British/Irish or any other white background"/>
    <s v="No"/>
    <s v="None"/>
    <s v="Day visit from home"/>
    <s v="Walking"/>
    <s v="Car or van"/>
    <s v="Diversity of flora and fauna"/>
    <m/>
    <s v="Yes"/>
    <s v="Yes"/>
    <s v="Yes"/>
    <s v="Yes"/>
    <s v="Yes"/>
    <s v="Yes"/>
    <s v="Yes"/>
    <s v="Yes"/>
    <s v="Yes"/>
    <s v="Yes"/>
    <s v="Signage, Social media, Word of mouth"/>
    <s v="SO45"/>
    <s v="Email newsletter"/>
    <s v="Love the Forest (fundraising to look after the Forest), New Forest Tour (open-top bus experience)"/>
    <m/>
    <s v="I have read and accept the privacy statement"/>
    <d v="2022-07-16T14:01:00"/>
    <d v="2022-07-16T14:01:00"/>
    <m/>
    <m/>
    <n v="0"/>
    <m/>
    <n v="13957"/>
    <s v="762lq"/>
    <x v="0"/>
  </r>
  <r>
    <x v="1"/>
    <n v="0"/>
    <n v="0"/>
    <n v="0"/>
    <n v="0"/>
    <n v="0"/>
    <n v="1"/>
    <n v="0"/>
    <n v="0"/>
    <n v="1"/>
    <n v="0"/>
    <x v="4"/>
    <s v="White/British/Irish or any other white background"/>
    <s v="No"/>
    <s v="None"/>
    <s v="Day visit from home"/>
    <s v="Walking"/>
    <s v="Car or van"/>
    <s v="Peaceful surroundings_x000d__x000a_Ponies, cows and donkeys, and pigs during pannage_x000d__x000a_Wildlife"/>
    <s v="Car parks improved_x000d__x000a_More public toilets"/>
    <s v="Yes"/>
    <s v="Yes"/>
    <s v="Yes"/>
    <s v="Yes"/>
    <s v="Yes"/>
    <s v="Yes"/>
    <s v="Yes"/>
    <s v="Yes"/>
    <m/>
    <s v="Yes"/>
    <s v="Signage"/>
    <s v="BH25"/>
    <s v="Email newsletter"/>
    <s v="New Forest Tour (open-top bus experience), New Forest Marque (the sign of true local produce), Go New Forest Card (money-saving discount scheme)"/>
    <m/>
    <s v="I have read and accept the privacy statement"/>
    <d v="2022-07-16T14:13:00"/>
    <d v="2022-07-16T14:13:00"/>
    <m/>
    <m/>
    <n v="0"/>
    <m/>
    <n v="13958"/>
    <s v="gs84e"/>
    <x v="0"/>
  </r>
  <r>
    <x v="1"/>
    <n v="0"/>
    <n v="0"/>
    <n v="0"/>
    <n v="0"/>
    <n v="0"/>
    <n v="0"/>
    <n v="1"/>
    <n v="0"/>
    <n v="0"/>
    <n v="1"/>
    <x v="0"/>
    <s v="White/British/Irish or any other white background"/>
    <s v="No"/>
    <n v="1"/>
    <s v="Visit from your holiday self-contained accommodation (e.g. camping, motorhome, touring caravan, static caravan)"/>
    <s v="Walking, Exercising dogs, Relaxing, Eating and drinking, Shopping, Visiting beaches, Exploring towns and villages"/>
    <s v="Car or van"/>
    <s v="Scenery _x000d__x000a_Dog Friendly _x000d__x000a_Wildlife"/>
    <s v="Completing roadworks"/>
    <s v="Yes"/>
    <s v="Yes"/>
    <s v="Yes"/>
    <s v="Yes"/>
    <s v="Yes"/>
    <s v="Yes"/>
    <s v="Yes"/>
    <s v="Yes"/>
    <m/>
    <s v="Yes"/>
    <s v="Signage, Social media, Accommodation provider, Email newsletter"/>
    <s v="CV11"/>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6T14:17:00"/>
    <d v="2022-07-16T14:17:00"/>
    <m/>
    <m/>
    <n v="0"/>
    <m/>
    <n v="13959"/>
    <s v="rk7pn"/>
    <x v="0"/>
  </r>
  <r>
    <x v="2"/>
    <n v="0"/>
    <n v="0"/>
    <n v="0"/>
    <n v="0"/>
    <n v="0"/>
    <n v="0"/>
    <n v="0"/>
    <n v="1"/>
    <n v="0"/>
    <n v="0"/>
    <x v="0"/>
    <s v="White/British/Irish or any other white background"/>
    <s v="No"/>
    <s v="None"/>
    <s v="Day visit from home"/>
    <s v="Jogging/running"/>
    <s v="On foot"/>
    <s v="Wide open unspoilt, natural space_x000d__x000a_The ponies_x000d__x000a_Free parking!"/>
    <m/>
    <s v="Yes"/>
    <s v="Yes"/>
    <s v="Yes"/>
    <s v="Yes"/>
    <s v="Yes"/>
    <s v="Yes"/>
    <s v="Yes"/>
    <s v="Yes"/>
    <s v="Yes"/>
    <s v="Yes"/>
    <s v="I am local and educated myself"/>
    <s v="BH24"/>
    <s v="Email newsletter"/>
    <s v="New Forest Tour (open-top bus experience), New Forest Marque (the sign of true local produce), Go New Forest Card (money-saving discount scheme)"/>
    <m/>
    <s v="I have read and accept the privacy statement"/>
    <d v="2022-07-16T14:28:00"/>
    <d v="2022-07-16T14:28:00"/>
    <m/>
    <m/>
    <n v="0"/>
    <m/>
    <n v="13960"/>
    <s v="j6k8r"/>
    <x v="0"/>
  </r>
  <r>
    <x v="2"/>
    <n v="0"/>
    <n v="0"/>
    <n v="0"/>
    <n v="0"/>
    <n v="0"/>
    <n v="0"/>
    <n v="0"/>
    <n v="0"/>
    <n v="1"/>
    <n v="0"/>
    <x v="1"/>
    <s v="White/British/Irish or any other white background"/>
    <s v="No"/>
    <s v="None"/>
    <s v="Day visit from home"/>
    <s v="Walking, Cycling (mainly on-road)"/>
    <s v="Bicycle or e-bicycle"/>
    <s v="The flora and fauna_x000d__x000a_The peace and quiet away from the roads_x000d__x000a_Excellent for cycling except for dangerous driving practises, which makes cycling off-road on the waymarked tracks more pleasant than on the roads"/>
    <s v="Monitor the speed of traffic to prevent the volume of traffic that now drives across the Forest at much more than 40 mph_x000d__x000a_Find ways to reduce the amount of traffic using the Forest roads_x000d__x000a_Prevent littering"/>
    <s v="Yes"/>
    <s v="Yes"/>
    <s v="Yes"/>
    <s v="Yes"/>
    <s v="Yes"/>
    <s v="Yes"/>
    <s v="Yes"/>
    <s v="Yes"/>
    <s v="Yes"/>
    <s v="Yes"/>
    <s v="Newspaper, Email newsletter"/>
    <s v="SO45"/>
    <s v="Email newsletter"/>
    <s v="New Forest Tour (open-top bus experience), New Forest Marque (the sign of true local produce)"/>
    <s v="New Forest National Park Authority"/>
    <s v="I have read and accept the privacy statement"/>
    <d v="2022-07-16T14:32:00"/>
    <d v="2022-07-16T14:32:00"/>
    <m/>
    <m/>
    <n v="0"/>
    <m/>
    <n v="13961"/>
    <s v="r1ox4"/>
    <x v="0"/>
  </r>
  <r>
    <x v="2"/>
    <n v="0"/>
    <n v="0"/>
    <n v="0"/>
    <n v="0"/>
    <n v="0"/>
    <n v="0"/>
    <n v="0"/>
    <n v="0"/>
    <n v="1"/>
    <n v="0"/>
    <x v="1"/>
    <s v="White/British/Irish or any other white background"/>
    <s v="No"/>
    <s v="None"/>
    <s v="Day visit from home"/>
    <s v="Walking"/>
    <s v="Bicycle or e-bicycle"/>
    <s v="Spacious_x000d__x000a_Streams_x000d__x000a_Numerous paths"/>
    <s v="Less cows_x000d__x000a_Less dog mess_x000d__x000a_Less gorse"/>
    <s v="Yes"/>
    <s v="Yes"/>
    <s v="Yes"/>
    <s v="Yes"/>
    <s v="Yes"/>
    <s v="Yes"/>
    <s v="Yes"/>
    <s v="Yes"/>
    <s v="Yes"/>
    <s v="Yes"/>
    <s v="Signage, Email newsletter"/>
    <s v="So16"/>
    <s v="Email newsletter"/>
    <s v="Love the Forest (fundraising to look after the Forest), New Forest Tour (open-top bus experience)"/>
    <s v="New Forest National Park Authority, Go New Forest"/>
    <s v="I have read and accept the privacy statement"/>
    <d v="2022-07-16T14:37:00"/>
    <d v="2022-07-16T14:37:00"/>
    <m/>
    <m/>
    <n v="0"/>
    <m/>
    <n v="13962"/>
    <s v="jgxjc"/>
    <x v="0"/>
  </r>
  <r>
    <x v="3"/>
    <n v="1"/>
    <n v="0"/>
    <n v="0"/>
    <n v="0"/>
    <n v="0"/>
    <n v="3"/>
    <n v="0"/>
    <n v="0"/>
    <n v="1"/>
    <n v="0"/>
    <x v="0"/>
    <s v="White/British/Irish or any other white background"/>
    <s v="Yes"/>
    <n v="1"/>
    <s v="Day visit from home"/>
    <s v="Walking, Exercising dogs"/>
    <s v="Car or van"/>
    <s v="the open space_x000d__x000a_the flora and fauna_x000d__x000a_the peace"/>
    <s v="More occasional seating - a bench or tree trunk_x000d__x000a_More loos at car parks"/>
    <s v="Yes"/>
    <s v="Yes"/>
    <s v="Yes"/>
    <s v="Yes"/>
    <s v="Yes"/>
    <s v="Yes"/>
    <s v="Yes"/>
    <s v="Yes"/>
    <s v="Yes"/>
    <s v="Yes"/>
    <s v="Signage, Word of mouth, Email newsletter"/>
    <s v="BH24"/>
    <s v="Email newsletter"/>
    <s v="New Forest Tour (open-top bus experience), New Forest Marque (the sign of true local produce), Go New Forest Card (money-saving discount scheme)"/>
    <s v="New Forest National Park Authority, Go New Forest"/>
    <s v="I have read and accept the privacy statement"/>
    <d v="2022-07-16T15:02:00"/>
    <d v="2022-07-16T15:02:00"/>
    <m/>
    <m/>
    <n v="0"/>
    <m/>
    <n v="13963"/>
    <s v="n0st4"/>
    <x v="0"/>
  </r>
  <r>
    <x v="3"/>
    <n v="0"/>
    <n v="0"/>
    <n v="0"/>
    <n v="23"/>
    <n v="2"/>
    <n v="0"/>
    <n v="0"/>
    <n v="2"/>
    <n v="0"/>
    <n v="0"/>
    <x v="5"/>
    <s v="Rather not say"/>
    <s v="Rather not say"/>
    <s v="None"/>
    <s v="Day visit from home"/>
    <s v="Walking, Relaxing, Picnic, Shopping"/>
    <s v="Car or van"/>
    <s v="wildlife  openess"/>
    <s v="more toilets and when camping more sites with toilet/shower blocks"/>
    <m/>
    <s v="Yes"/>
    <s v="Yes"/>
    <m/>
    <s v="Yes"/>
    <s v="Yes"/>
    <s v="Yes"/>
    <s v="Yes"/>
    <m/>
    <m/>
    <s v="Email newsletter"/>
    <s v="po2"/>
    <s v="Email newsletter"/>
    <s v="New Forest Tour (open-top bus experience)"/>
    <s v="New Forest National Park Authority, Go New Forest"/>
    <s v="I have read and accept the privacy statement"/>
    <d v="2022-07-16T15:16:00"/>
    <d v="2022-07-16T15:16:00"/>
    <m/>
    <m/>
    <n v="0"/>
    <m/>
    <n v="13964"/>
    <s v="x79ew"/>
    <x v="0"/>
  </r>
  <r>
    <x v="1"/>
    <n v="0"/>
    <n v="0"/>
    <n v="0"/>
    <n v="0"/>
    <n v="0"/>
    <n v="0"/>
    <n v="0"/>
    <n v="2"/>
    <n v="0"/>
    <n v="0"/>
    <x v="4"/>
    <s v="White/British/Irish or any other white background"/>
    <s v="No"/>
    <s v="None"/>
    <s v="Visit from your holiday self-contained accommodation (e.g. camping, motorhome, touring caravan, static caravan)"/>
    <s v="Walking, Relaxing, Cycling (mainly on waymarked cycle routes)"/>
    <s v="Car or van"/>
    <s v="Excellent cycle routes most from caravan site_x000d__x000a_Pleasant walks from caravan site_x000d__x000a_Nice towns and villages"/>
    <s v="Nothing to improve, we had a perfect holiday, thank you"/>
    <m/>
    <s v="Yes"/>
    <s v="Yes"/>
    <s v="Yes"/>
    <s v="Yes"/>
    <s v="Yes"/>
    <s v="Yes"/>
    <s v="Yes"/>
    <s v="Yes"/>
    <s v="Yes"/>
    <s v="Like the country code, most of it common sense for others just frustrating a lot of people don't have any."/>
    <s v="YO30"/>
    <s v="Email newsletter"/>
    <s v="Love the Forest (fundraising to look after the Forest), New Forest Tour (open-top bus experience), Go New Forest Card (money-saving discount scheme)"/>
    <m/>
    <s v="I have read and accept the privacy statement"/>
    <d v="2022-07-16T15:34:00"/>
    <d v="2022-07-16T15:34:00"/>
    <m/>
    <m/>
    <n v="0"/>
    <m/>
    <n v="13965"/>
    <s v="he5jr"/>
    <x v="0"/>
  </r>
  <r>
    <x v="0"/>
    <n v="0"/>
    <n v="0"/>
    <n v="0"/>
    <n v="0"/>
    <n v="0"/>
    <n v="0"/>
    <n v="0"/>
    <n v="0"/>
    <n v="0"/>
    <n v="2"/>
    <x v="1"/>
    <s v="White/British/Irish or any other white background"/>
    <s v="No"/>
    <s v="None"/>
    <s v="Visit from your holiday serviced accommodation (e.g. B&amp;B, hotel)"/>
    <s v="Relaxing, Eating and drinking, Visiting Friends - we lived here for over thirty years."/>
    <s v="Car or van"/>
    <s v="Superb riding country - see above._x000d__x000a_Still largely unspoilt - but for how much longer?_x000d__x000a_Survival of Commoning - despite many challenges."/>
    <s v="Reduce the encouragement of cycling, particularly  organised events._x000d__x000a_Stop promoting the Forest as a theme park._x000d__x000a_Encourage people to understand the history and special qualities of the Forest."/>
    <s v="Yes"/>
    <s v="Yes"/>
    <s v="Yes"/>
    <s v="Yes"/>
    <s v="Yes"/>
    <s v="Yes"/>
    <s v="Yes"/>
    <s v="Yes"/>
    <s v="Yes"/>
    <s v="Yes"/>
    <s v="I llived and rode inthe Forest and took a keen interest."/>
    <s v="EX379RX"/>
    <s v="Email newsletter"/>
    <s v="Love the Forest (fundraising to look after the Forest), New Forest Tour (open-top bus experience), New Forest Marque (the sign of true local produce)"/>
    <s v="New Forest National Park Authority"/>
    <s v="I have read and accept the privacy statement"/>
    <d v="2022-07-16T15:35:00"/>
    <d v="2022-07-16T15:35:00"/>
    <m/>
    <m/>
    <n v="0"/>
    <m/>
    <n v="13966"/>
    <s v="vx7fz"/>
    <x v="0"/>
  </r>
  <r>
    <x v="2"/>
    <n v="0"/>
    <n v="0"/>
    <n v="0"/>
    <n v="0"/>
    <n v="0"/>
    <n v="0"/>
    <n v="0"/>
    <n v="0"/>
    <n v="0"/>
    <n v="0"/>
    <x v="0"/>
    <s v="Asian or Asian British/ Indian Pakistani/ Bangladeshi/ any other Asian background"/>
    <s v="No"/>
    <s v="None"/>
    <s v="Day visit from home"/>
    <s v="Walking"/>
    <s v="Car or van"/>
    <s v="I live here. I love the:_x000d__x000a_x  varied aspect of the environment - forest, plain, heath making it easy to choose walks_x000d__x000a_x  it's very close to home (N. New Milton)_x000d__x000a_x It 's great place to be able to see wildlife - deer, especially. I don't look upon the ponies or cattle as wildlife but I love to see them too"/>
    <s v="I can't think of any improvements for me as someone who visits for a walk on a couple of days every week"/>
    <s v="Yes"/>
    <s v="Yes"/>
    <s v="Yes"/>
    <s v="Yes"/>
    <s v="Yes"/>
    <s v="Yes"/>
    <s v="Yes"/>
    <s v="Yes"/>
    <s v="Yes"/>
    <s v="Yes"/>
    <s v="Email newsletter"/>
    <s v="BH25"/>
    <s v="Email newsletter"/>
    <s v="Love the Forest (fundraising to look after the Forest), New Forest Tour (open-top bus experience), Green Leaf Scheme"/>
    <s v="New Forest National Park Authority, Go New Forest"/>
    <s v="I have read and accept the privacy statement"/>
    <d v="2022-07-16T16:10:00"/>
    <d v="2022-07-16T16:10:00"/>
    <m/>
    <m/>
    <n v="0"/>
    <m/>
    <n v="13967"/>
    <s v="zz4ae"/>
    <x v="0"/>
  </r>
  <r>
    <x v="0"/>
    <n v="0"/>
    <n v="0"/>
    <n v="0"/>
    <n v="0"/>
    <n v="0"/>
    <n v="0"/>
    <n v="0"/>
    <n v="0"/>
    <n v="2"/>
    <n v="0"/>
    <x v="0"/>
    <s v="White/British/Irish or any other white background"/>
    <s v="No"/>
    <s v="None"/>
    <s v="Day visit from home"/>
    <s v="Walking"/>
    <s v="Car or van"/>
    <s v="Wide open spaces_x000d__x000a_Unique scenery_x000d__x000a_Roaming animals"/>
    <s v="Notification of which car parks are open_x000d__x000a_Ensuring speed limits adhered to"/>
    <s v="Yes"/>
    <s v="Yes"/>
    <s v="Yes"/>
    <s v="Yes"/>
    <s v="Yes"/>
    <s v="Yes"/>
    <s v="Yes"/>
    <s v="Yes"/>
    <s v="Yes"/>
    <s v="Yes"/>
    <s v="Email newsletter"/>
    <s v="BH24"/>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6T16:20:00"/>
    <d v="2022-07-16T16:20:00"/>
    <m/>
    <m/>
    <n v="0"/>
    <m/>
    <n v="13968"/>
    <s v="oflop"/>
    <x v="0"/>
  </r>
  <r>
    <x v="3"/>
    <n v="0"/>
    <n v="0"/>
    <n v="0"/>
    <n v="0"/>
    <n v="0"/>
    <n v="0"/>
    <n v="0"/>
    <n v="0"/>
    <n v="8"/>
    <n v="0"/>
    <x v="0"/>
    <s v="White/British/Irish or any other white background"/>
    <s v="No"/>
    <s v="None"/>
    <s v="Day visit from home"/>
    <s v="Walking"/>
    <s v="Car or van"/>
    <s v="Peace and quiet _x000d__x000a_Wildlife_x000d__x000a_Varied landscape"/>
    <m/>
    <s v="Yes"/>
    <s v="Yes"/>
    <s v="Yes"/>
    <s v="Yes"/>
    <s v="Yes"/>
    <s v="Yes"/>
    <s v="Yes"/>
    <s v="Yes"/>
    <s v="Yes"/>
    <s v="Yes"/>
    <s v="Signage, Social media, Research "/>
    <s v="Bh25"/>
    <s v="Social media"/>
    <s v="New Forest Tour (open-top bus experience), New Forest Marque (the sign of true local produce), Go New Forest Card (money-saving discount scheme)"/>
    <m/>
    <s v="I have read and accept the privacy statement"/>
    <d v="2022-07-16T16:57:00"/>
    <d v="2022-07-16T16:57:00"/>
    <m/>
    <m/>
    <n v="0"/>
    <m/>
    <n v="13969"/>
    <s v="zixsl"/>
    <x v="0"/>
  </r>
  <r>
    <x v="3"/>
    <n v="0"/>
    <n v="0"/>
    <n v="0"/>
    <n v="0"/>
    <n v="0"/>
    <n v="0"/>
    <n v="0"/>
    <n v="0"/>
    <n v="12"/>
    <n v="0"/>
    <x v="0"/>
    <s v="White/British/Irish or any other white background"/>
    <s v="No"/>
    <n v="1"/>
    <s v="Day visit from home"/>
    <s v="Walking, Exercising dogs"/>
    <s v="Car or van"/>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Including activities such as orienteering and fun runs to bring a wider range of people into the forest"/>
    <m/>
    <s v="Yes"/>
    <s v="Yes"/>
    <s v="Yes"/>
    <s v="Yes"/>
    <s v="Yes"/>
    <m/>
    <s v="Yes"/>
    <s v="Yes"/>
    <s v="Yes"/>
    <s v="Word of mouth"/>
    <s v="SO404TW"/>
    <s v="Email newsletter"/>
    <s v="New Forest Tour (open-top bus experience), New Forest Marque (the sign of true local produce)"/>
    <m/>
    <s v="I have read and accept the privacy statement"/>
    <d v="2022-07-16T17:30:00"/>
    <d v="2022-07-16T17:30:00"/>
    <m/>
    <m/>
    <n v="0"/>
    <m/>
    <n v="13970"/>
    <s v="hahkq"/>
    <x v="0"/>
  </r>
  <r>
    <x v="3"/>
    <n v="0"/>
    <n v="0"/>
    <n v="0"/>
    <n v="0"/>
    <n v="0"/>
    <n v="0"/>
    <n v="0"/>
    <n v="0"/>
    <n v="12"/>
    <n v="0"/>
    <x v="0"/>
    <s v="White/British/Irish or any other white background"/>
    <s v="No"/>
    <n v="1"/>
    <s v="Day visit from home"/>
    <s v="Walking, Exercising dogs"/>
    <s v="Car or van"/>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Providing toilet facilities across the forest as there are a significant number of people who have to avoid being far from toilet facilities. This especially affects women and older people."/>
    <m/>
    <s v="Yes"/>
    <s v="Yes"/>
    <s v="Yes"/>
    <s v="Yes"/>
    <s v="Yes"/>
    <m/>
    <s v="Yes"/>
    <s v="Yes"/>
    <s v="Yes"/>
    <s v="Word of mouth"/>
    <s v="SO404TW"/>
    <s v="Email newsletter"/>
    <s v="New Forest Tour (open-top bus experience), New Forest Marque (the sign of true local produce)"/>
    <m/>
    <s v="I have read and accept the privacy statement"/>
    <d v="2022-07-16T17:35:00"/>
    <d v="2022-07-16T17:35:00"/>
    <m/>
    <m/>
    <n v="0"/>
    <m/>
    <n v="13971"/>
    <s v="ukuf8"/>
    <x v="0"/>
  </r>
  <r>
    <x v="3"/>
    <n v="0"/>
    <n v="2"/>
    <n v="0"/>
    <n v="0"/>
    <n v="0"/>
    <n v="0"/>
    <n v="0"/>
    <n v="0"/>
    <n v="2"/>
    <n v="0"/>
    <x v="0"/>
    <s v="White/British/Irish or any other white background"/>
    <s v="No"/>
    <s v="None"/>
    <s v="Day visit from home"/>
    <s v="Walking, Relaxing"/>
    <s v="Car or van"/>
    <s v="Space &amp; beauty of the firest"/>
    <s v="Clean the carpark toilets frequently during the high season please use a brush &amp; a product would help"/>
    <s v="Yes"/>
    <s v="Yes"/>
    <s v="Yes"/>
    <s v="Yes"/>
    <s v="Yes"/>
    <s v="Yes"/>
    <s v="Yes"/>
    <s v="Yes"/>
    <s v="Yes"/>
    <s v="Yes"/>
    <s v="Signage, Digital road signs"/>
    <s v="So15"/>
    <s v="Newspaper"/>
    <s v="Love the Forest (fundraising to look after the Forest), New Forest Tour (open-top bus experience)"/>
    <m/>
    <s v="I have read and accept the privacy statement"/>
    <d v="2022-07-16T17:38:00"/>
    <d v="2022-07-16T17:38:00"/>
    <m/>
    <m/>
    <n v="0"/>
    <m/>
    <n v="13972"/>
    <s v="ajvrm"/>
    <x v="0"/>
  </r>
  <r>
    <x v="2"/>
    <n v="0"/>
    <n v="0"/>
    <n v="0"/>
    <n v="0"/>
    <n v="0"/>
    <n v="0"/>
    <n v="0"/>
    <n v="0"/>
    <n v="1"/>
    <n v="0"/>
    <x v="0"/>
    <s v="White/British/Irish or any other white background"/>
    <s v="Yes"/>
    <s v="None"/>
    <s v="Day visit from home"/>
    <s v="Walking"/>
    <s v="Car or van"/>
    <s v="I live very close, so itâ€™s a wonderful enormous space._x000d__x000a_Green!"/>
    <s v="I wish I didnâ€™t get lost in ares full of bogs and wet patches, then have to walk back miles! (As I have insulin controlled diabetes timing is sometimes critical)"/>
    <s v="Yes"/>
    <s v="Yes"/>
    <s v="Yes"/>
    <s v="Yes"/>
    <s v="Yes"/>
    <s v="Yes"/>
    <s v="Yes"/>
    <s v="Yes"/>
    <s v="Yes"/>
    <s v="Yes"/>
    <s v="Lived here long enough. I believe Duke of Edinburgh candidates do camp in the forest."/>
    <s v="SO45"/>
    <s v="Email newsletter"/>
    <s v="Love the Forest (fundraising to look after the Forest), New Forest Tour (open-top bus experience), New Forest Marque (the sign of true local produce)"/>
    <m/>
    <s v="I have read and accept the privacy statement"/>
    <d v="2022-07-16T18:06:00"/>
    <d v="2022-07-16T18:06:00"/>
    <m/>
    <m/>
    <n v="0"/>
    <m/>
    <n v="13973"/>
    <s v="p4hkf"/>
    <x v="0"/>
  </r>
  <r>
    <x v="0"/>
    <n v="0"/>
    <n v="0"/>
    <n v="0"/>
    <n v="0"/>
    <n v="0"/>
    <n v="0"/>
    <n v="0"/>
    <n v="2"/>
    <n v="0"/>
    <n v="0"/>
    <x v="0"/>
    <s v="White/British/Irish or any other white background"/>
    <s v="No"/>
    <s v="None"/>
    <s v="Day visit from home"/>
    <s v="Walking"/>
    <s v="On foot"/>
    <s v="Wildlife_x000d__x000a_Peacefulness _x000d__x000a_Good walking tracks"/>
    <m/>
    <s v="Yes"/>
    <s v="Yes"/>
    <s v="Yes"/>
    <s v="Yes"/>
    <s v="Yes"/>
    <s v="Yes"/>
    <s v="Yes"/>
    <s v="Yes"/>
    <s v="Yes"/>
    <s v="Yes"/>
    <s v="Social media, Word of mouth, Newspaper"/>
    <s v="SO41"/>
    <s v="Social media"/>
    <s v="New Forest Tour (open-top bus experience), New Forest Marque (the sign of true local produce), Go New Forest Card (money-saving discount scheme)"/>
    <m/>
    <s v="I have read and accept the privacy statement"/>
    <d v="2022-07-16T18:31:00"/>
    <d v="2022-07-16T18:31:00"/>
    <m/>
    <m/>
    <n v="0"/>
    <m/>
    <n v="13974"/>
    <s v="30dca"/>
    <x v="0"/>
  </r>
  <r>
    <x v="1"/>
    <n v="0"/>
    <n v="0"/>
    <n v="0"/>
    <n v="0"/>
    <n v="0"/>
    <n v="0"/>
    <n v="0"/>
    <n v="0"/>
    <n v="2"/>
    <n v="0"/>
    <x v="1"/>
    <s v="White/British/Irish or any other white background"/>
    <s v="No"/>
    <s v="None"/>
    <s v="Day visit from home"/>
    <s v="Relaxing"/>
    <s v="Car or van"/>
    <s v="Beauty, calm, full of wildlife, great place to live."/>
    <s v="Footpaths are easier to follow._x000d__x000a_ Camping more compact_x000d__x000a_Action when people break speed limits."/>
    <s v="Yes"/>
    <s v="Yes"/>
    <s v="Yes"/>
    <s v="Yes"/>
    <s v="Yes"/>
    <s v="Yes"/>
    <s v="Yes"/>
    <s v="Yes"/>
    <s v="Yes"/>
    <s v="Yes"/>
    <s v="Word of mouth"/>
    <s v="SO40"/>
    <s v="Social media"/>
    <s v="New Forest Tour (open-top bus experience)"/>
    <s v="New Forest National Park Authority, Go New Forest"/>
    <s v="I have read and accept the privacy statement"/>
    <d v="2022-07-16T18:43:00"/>
    <d v="2022-07-16T18:43:00"/>
    <m/>
    <m/>
    <n v="0"/>
    <m/>
    <n v="13976"/>
    <s v="a0icy"/>
    <x v="0"/>
  </r>
  <r>
    <x v="4"/>
    <n v="2"/>
    <n v="0"/>
    <n v="0"/>
    <n v="0"/>
    <n v="3"/>
    <n v="0"/>
    <n v="0"/>
    <n v="1"/>
    <n v="2"/>
    <n v="0"/>
    <x v="0"/>
    <s v="White/British/Irish or any other white background"/>
    <s v="No"/>
    <n v="2"/>
    <s v="Live here"/>
    <s v="Walking, Exercising dogs, Visiting beaches"/>
    <s v="Car or van"/>
    <s v="The cleanliness thanks to litter pickers groups tidying up after other people._x000d__x000a_Relaxed living._x000d__x000a_Fresh air and open spaces on both forest heath and coastal beaches."/>
    <s v="People taking their own litter home, more prominent signage required throughout the car parks and main entries to the forest._x000d__x000a_Enforcement on people stroking, feeding and sitting on grazing livestock._x000d__x000a_Toilet facilities as the current provisioniz poor with ghe consequence being people defaecating behind gorse and weeing leaving wet wipes strewn across the environment."/>
    <s v="Yes"/>
    <s v="Yes"/>
    <s v="Yes"/>
    <s v="Yes"/>
    <s v="Yes"/>
    <s v="Yes"/>
    <s v="Yes"/>
    <s v="Yes"/>
    <s v="Yes"/>
    <s v="Yes"/>
    <s v="Social media, Word of mouth, Email newsletter"/>
    <s v="SO41 5RG"/>
    <s v="Email newsletter"/>
    <s v="New Forest Tour (open-top bus experience), New Forest Marque (the sign of true local produce)"/>
    <m/>
    <s v="I have read and accept the privacy statement"/>
    <d v="2022-07-16T19:45:00"/>
    <d v="2022-07-16T19:45:00"/>
    <m/>
    <m/>
    <n v="0"/>
    <m/>
    <n v="13978"/>
    <s v="wxdqq"/>
    <x v="0"/>
  </r>
  <r>
    <x v="2"/>
    <n v="0"/>
    <n v="0"/>
    <n v="0"/>
    <n v="0"/>
    <n v="0"/>
    <n v="0"/>
    <n v="0"/>
    <n v="0"/>
    <n v="1"/>
    <n v="0"/>
    <x v="0"/>
    <s v="White/British/Irish or any other white background"/>
    <s v="No"/>
    <n v="1"/>
    <s v="Day visit from home"/>
    <s v="Exercising dogs"/>
    <s v="Car or van"/>
    <s v="I like the shade in Wilverley."/>
    <s v="Cafe_x000d__x000a_Dog poo bins"/>
    <s v="Yes"/>
    <s v="Yes"/>
    <s v="Yes"/>
    <s v="Yes"/>
    <s v="Yes"/>
    <s v="Yes"/>
    <s v="Yes"/>
    <s v="Yes"/>
    <s v="Yes"/>
    <s v="Yes"/>
    <s v="Word of mouth"/>
    <s v="Bh25"/>
    <s v="Email newsletter"/>
    <s v="New Forest Tour (open-top bus experience), New Forest Marque (the sign of true local produce)"/>
    <m/>
    <s v="I have read and accept the privacy statement"/>
    <d v="2022-07-16T20:09:00"/>
    <d v="2022-07-16T20:09:00"/>
    <m/>
    <m/>
    <n v="0"/>
    <m/>
    <n v="13979"/>
    <s v="o6fl6"/>
    <x v="0"/>
  </r>
  <r>
    <x v="1"/>
    <n v="0"/>
    <n v="0"/>
    <n v="0"/>
    <n v="0"/>
    <n v="0"/>
    <n v="0"/>
    <n v="0"/>
    <n v="0"/>
    <n v="2"/>
    <n v="0"/>
    <x v="1"/>
    <s v="White/British/Irish or any other white background"/>
    <s v="No"/>
    <s v="None"/>
    <s v="Day visit from home"/>
    <s v="Relaxing"/>
    <s v="Car or van"/>
    <s v="Beauty, calm, full of wildlife, great place to live."/>
    <s v="Footpaths are easier to follow._x000d__x000a_ Camping more compact_x000d__x000a_Action when people break speed limits."/>
    <s v="Yes"/>
    <s v="Yes"/>
    <s v="Yes"/>
    <s v="Yes"/>
    <s v="Yes"/>
    <s v="Yes"/>
    <s v="Yes"/>
    <s v="Yes"/>
    <s v="Yes"/>
    <s v="Yes"/>
    <s v="Word of mouth"/>
    <s v="SO40"/>
    <s v="Social media"/>
    <s v="New Forest Tour (open-top bus experience)"/>
    <s v="New Forest National Park Authority, Go New Forest"/>
    <s v="I have read and accept the privacy statement"/>
    <d v="2022-07-16T20:49:00"/>
    <d v="2022-07-16T20:49:00"/>
    <m/>
    <m/>
    <n v="0"/>
    <m/>
    <n v="13981"/>
    <s v="rh8l5"/>
    <x v="0"/>
  </r>
  <r>
    <x v="2"/>
    <n v="0"/>
    <n v="0"/>
    <n v="0"/>
    <n v="0"/>
    <n v="0"/>
    <n v="0"/>
    <n v="0"/>
    <n v="1"/>
    <n v="0"/>
    <n v="0"/>
    <x v="0"/>
    <s v="White/British/Irish or any other white background"/>
    <s v="No"/>
    <n v="1"/>
    <s v="Day visit from home"/>
    <s v="Walking, Exercising dogs"/>
    <s v="Car or van"/>
    <s v="The freedom to walk through vast tracks of countryside. I canâ€™t think of another place in the UK where my dog and I have so much freedom to roam"/>
    <s v="Dog waste bins in car parks. I think it would encourage more people to pick after their dog in the Forest"/>
    <s v="Yes"/>
    <s v="Yes"/>
    <s v="Yes"/>
    <s v="Yes"/>
    <s v="Yes"/>
    <s v="Yes"/>
    <s v="Yes"/>
    <s v="Yes"/>
    <s v="Yes"/>
    <s v="Yes"/>
    <s v="Email newsletter"/>
    <s v="BH233JW"/>
    <s v="Email newsletter"/>
    <s v="New Forest Tour (open-top bus experience), New Forest Marque (the sign of true local produce)"/>
    <s v="New Forest National Park Authority, Go New Forest"/>
    <s v="I have read and accept the privacy statement"/>
    <d v="2022-07-16T21:02:00"/>
    <d v="2022-07-16T21:02:00"/>
    <m/>
    <m/>
    <n v="0"/>
    <m/>
    <n v="13982"/>
    <s v="hwc1"/>
    <x v="0"/>
  </r>
  <r>
    <x v="3"/>
    <n v="0"/>
    <n v="0"/>
    <n v="0"/>
    <n v="0"/>
    <n v="0"/>
    <n v="0"/>
    <n v="0"/>
    <n v="0"/>
    <n v="2"/>
    <n v="2"/>
    <x v="0"/>
    <s v="White/British/Irish or any other white background"/>
    <s v="No"/>
    <s v="None"/>
    <s v="Day visit from home"/>
    <s v="Walking, Relaxing"/>
    <s v="Car or van"/>
    <s v="The footpaths and tracks _x000d__x000a_ Animal and Plant life_x000d__x000a_Forest landscape"/>
    <s v="Better signage of key paths / walking routes _x000d__x000a_More maps of walking routesavailable in car parks"/>
    <s v="Yes"/>
    <s v="Yes"/>
    <s v="Yes"/>
    <s v="Yes"/>
    <s v="Yes"/>
    <s v="Yes"/>
    <s v="Yes"/>
    <s v="Yes"/>
    <m/>
    <s v="Yes"/>
    <s v="Signage, Email newsletter"/>
    <s v="BH24"/>
    <s v="Email newsletter"/>
    <s v="New Forest Tour (open-top bus experience), New Forest Marque (the sign of true local produce)"/>
    <s v="New Forest National Park Authority, Go New Forest"/>
    <s v="I have read and accept the privacy statement"/>
    <d v="2022-07-16T21:18:00"/>
    <d v="2022-07-16T21:18:00"/>
    <m/>
    <m/>
    <n v="0"/>
    <m/>
    <n v="13983"/>
    <s v="ze1bv"/>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6T21:50:00"/>
    <d v="2022-07-16T21:50:00"/>
    <m/>
    <m/>
    <n v="0"/>
    <m/>
    <n v="13984"/>
    <s v="jw5ri"/>
    <x v="0"/>
  </r>
  <r>
    <x v="3"/>
    <n v="1"/>
    <n v="0"/>
    <n v="0"/>
    <n v="0"/>
    <n v="0"/>
    <n v="2"/>
    <n v="0"/>
    <n v="0"/>
    <n v="2"/>
    <n v="0"/>
    <x v="0"/>
    <s v="Asian or Asian British/ Indian Pakistani/ Bangladeshi/ any other Asian background, White/British/Irish or any other white background"/>
    <s v="No"/>
    <n v="1"/>
    <s v="Visit from staying with friends of relatives"/>
    <s v="Walking, Exercising dogs, Jogging/running"/>
    <s v="Car or van, Bicycle or e-bicycle, On foot"/>
    <s v="Trees _x000d__x000a_Animals_x000d__x000a_Birds"/>
    <s v="Dogs under control _x000d__x000a_Lower speed limit"/>
    <s v="Yes"/>
    <s v="Yes"/>
    <s v="Yes"/>
    <s v="Yes"/>
    <s v="Yes"/>
    <s v="Yes"/>
    <s v="Yes"/>
    <s v="Yes"/>
    <s v="Yes"/>
    <s v="Yes"/>
    <s v="Signage, Social media"/>
    <s v="SO41"/>
    <s v="Email newsletter"/>
    <s v="New Forest Tour (open-top bus experience), New Forest Marque (the sign of true local produce)"/>
    <m/>
    <s v="I have read and accept the privacy statement"/>
    <d v="2022-07-17T00:44:00"/>
    <d v="2022-07-17T00:44:00"/>
    <m/>
    <m/>
    <n v="0"/>
    <m/>
    <n v="13985"/>
    <s v="r6nnu"/>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03:15:00"/>
    <d v="2022-07-17T03:15:00"/>
    <m/>
    <m/>
    <n v="0"/>
    <m/>
    <n v="13986"/>
    <s v="x0jzh"/>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03:59:00"/>
    <d v="2022-07-17T03:59:00"/>
    <m/>
    <m/>
    <n v="0"/>
    <m/>
    <n v="13987"/>
    <s v="71cps"/>
    <x v="0"/>
  </r>
  <r>
    <x v="1"/>
    <n v="0"/>
    <n v="0"/>
    <n v="0"/>
    <n v="0"/>
    <n v="0"/>
    <n v="0"/>
    <n v="0"/>
    <n v="0"/>
    <n v="2"/>
    <n v="0"/>
    <x v="0"/>
    <s v="White/British/Irish or any other white background"/>
    <s v="No"/>
    <s v="None"/>
    <s v="Day visit from home"/>
    <s v="Walking, Relaxing"/>
    <s v="Car or van"/>
    <s v="Peaceful environment which makes me feel very calm._x000d__x000a_As an artist, itâ€™s a beautiful place to draw and paint._x000d__x000a_Makes me feel inspired and all at one with nature...yes, I hug a tree there too."/>
    <s v="No improvement needed."/>
    <s v="Yes"/>
    <s v="Yes"/>
    <s v="Yes"/>
    <s v="Yes"/>
    <s v="Yes"/>
    <s v="Yes"/>
    <s v="Yes"/>
    <s v="Yes"/>
    <s v="Yes"/>
    <s v="Yes"/>
    <s v="Social media, Word of mouth, Newspaper, Email newsletter"/>
    <s v="SO41"/>
    <s v="Email newsletter"/>
    <s v="New Forest Tour (open-top bus experience), New Forest Marque (the sign of true local produce)"/>
    <m/>
    <s v="I have read and accept the privacy statement"/>
    <d v="2022-07-17T05:28:00"/>
    <d v="2022-07-17T05:28:00"/>
    <m/>
    <m/>
    <n v="0"/>
    <m/>
    <n v="13988"/>
    <s v="wvlhu"/>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06:08:00"/>
    <d v="2022-07-17T06:08:00"/>
    <m/>
    <m/>
    <n v="0"/>
    <m/>
    <n v="13989"/>
    <s v="l54ji"/>
    <x v="0"/>
  </r>
  <r>
    <x v="0"/>
    <n v="0"/>
    <n v="0"/>
    <n v="0"/>
    <n v="0"/>
    <n v="0"/>
    <n v="0"/>
    <n v="0"/>
    <n v="2"/>
    <n v="0"/>
    <n v="0"/>
    <x v="0"/>
    <s v="Rather not say"/>
    <s v="Yes"/>
    <s v="None"/>
    <s v="Day visit from home"/>
    <s v="Relaxing, Picnic"/>
    <s v="Bus (New Forest Tour), Bus (local bus service)"/>
    <s v="The animals roam freely"/>
    <s v="more litter pickers"/>
    <s v="Yes"/>
    <s v="Yes"/>
    <s v="Yes"/>
    <m/>
    <s v="Yes"/>
    <m/>
    <s v="Yes"/>
    <m/>
    <m/>
    <m/>
    <s v="Word of mouth"/>
    <s v="so45"/>
    <s v="Email newsletter"/>
    <s v="Love the Forest (fundraising to look after the Forest), New Forest Tour (open-top bus experience)"/>
    <m/>
    <s v="I have read and accept the privacy statement"/>
    <d v="2022-07-17T06:46:00"/>
    <d v="2022-07-17T06:46:00"/>
    <m/>
    <m/>
    <n v="0"/>
    <m/>
    <n v="13990"/>
    <s v="fqj53"/>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08:06:00"/>
    <d v="2022-07-17T08:06:00"/>
    <m/>
    <m/>
    <n v="0"/>
    <m/>
    <n v="13991"/>
    <s v="rjmvk"/>
    <x v="0"/>
  </r>
  <r>
    <x v="0"/>
    <n v="0"/>
    <n v="2"/>
    <n v="0"/>
    <n v="0"/>
    <n v="0"/>
    <n v="0"/>
    <n v="1"/>
    <n v="1"/>
    <n v="1"/>
    <n v="0"/>
    <x v="1"/>
    <s v="White/British/Irish or any other white background"/>
    <s v="Yes"/>
    <n v="2"/>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7T08:10:00"/>
    <d v="2022-07-17T08:10:00"/>
    <m/>
    <m/>
    <n v="0"/>
    <m/>
    <n v="13992"/>
    <s v="ri8xu"/>
    <x v="0"/>
  </r>
  <r>
    <x v="1"/>
    <n v="0"/>
    <n v="0"/>
    <n v="0"/>
    <n v="0"/>
    <n v="0"/>
    <n v="0"/>
    <n v="0"/>
    <n v="0"/>
    <n v="2"/>
    <n v="0"/>
    <x v="1"/>
    <s v="White/British/Irish or any other white background"/>
    <s v="Yes"/>
    <s v="None"/>
    <s v="Day visit from home"/>
    <s v="Walking"/>
    <s v="Car or van"/>
    <s v="We live 1 metre from the boundary!"/>
    <s v="Reduce speed limits still further"/>
    <s v="Yes"/>
    <s v="Yes"/>
    <s v="Yes"/>
    <s v="Yes"/>
    <s v="Yes"/>
    <s v="Yes"/>
    <s v="Yes"/>
    <s v="Yes"/>
    <s v="Yes"/>
    <m/>
    <s v="Common sense dictates that these would be the key priorities.  Basically â€œfollow the country codeâ€"/>
    <s v="Bh24"/>
    <s v="Email newsletter"/>
    <s v="New Forest Tour (open-top bus experience)"/>
    <m/>
    <s v="I have read and accept the privacy statement"/>
    <d v="2022-07-17T08:16:00"/>
    <d v="2022-07-17T08:16:00"/>
    <m/>
    <m/>
    <n v="0"/>
    <m/>
    <n v="13993"/>
    <s v="pxc6n"/>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08:29:00"/>
    <d v="2022-07-17T08:29:00"/>
    <m/>
    <m/>
    <n v="0"/>
    <m/>
    <n v="13994"/>
    <s v="s1aor"/>
    <x v="0"/>
  </r>
  <r>
    <x v="0"/>
    <n v="0"/>
    <n v="0"/>
    <n v="0"/>
    <n v="0"/>
    <n v="0"/>
    <n v="0"/>
    <n v="0"/>
    <n v="1"/>
    <n v="1"/>
    <n v="0"/>
    <x v="0"/>
    <s v="White/British/Irish or any other white background"/>
    <s v="Yes"/>
    <s v="None"/>
    <s v="Day visit from home"/>
    <s v="Walking, Relaxing, Picnic"/>
    <s v="Car or van"/>
    <s v="Huge part of my life since childhood holidays then moving into Hampshire._x000d__x000a_Wide open spaces to relax and restore mental health balance._x000d__x000a_Coastal south Forest and quiet North both beautiful."/>
    <s v="More toilet access in car parks or existing Forest buildings (not Unisex!)._x000d__x000a_Education and notices (eg &quot;First Visit to the New Forest?&quot;)  for people new to the area (especially now thousands of new homes have attracted in huge numbers of people who don't know the Forest, Forest &quot;etiquette&quot; and personal and animal safety)._x000d__x000a_Widely publish short flat walks with access to toilets, and food if available. (With an ageing population, but many with long term illnesses eg arthritis or hip or eg bowel issues, also those with wheelchairs, we need flat walks of 2 to 5 miles but toilet access is essential and cafe or pub en route or nearby is even better)."/>
    <s v="Yes"/>
    <s v="Yes"/>
    <s v="Yes"/>
    <s v="Yes"/>
    <s v="Yes"/>
    <s v="Yes"/>
    <s v="Yes"/>
    <s v="Yes"/>
    <s v="Yes"/>
    <s v="Yes"/>
    <s v="Signage, Digital road signs, Social media, Word of mouth, Newspaper"/>
    <s v="SO31"/>
    <s v="Email newsletter"/>
    <s v="New Forest Tour (open-top bus experience), New Forest Marque (the sign of true local produce), Go New Forest Card (money-saving discount scheme)"/>
    <s v="Go New Forest"/>
    <s v="I have read and accept the privacy statement"/>
    <d v="2022-07-17T08:41:00"/>
    <d v="2022-07-17T08:41:00"/>
    <m/>
    <m/>
    <n v="0"/>
    <m/>
    <n v="13995"/>
    <s v="hjc2e"/>
    <x v="0"/>
  </r>
  <r>
    <x v="0"/>
    <n v="0"/>
    <n v="0"/>
    <n v="0"/>
    <n v="0"/>
    <n v="0"/>
    <n v="0"/>
    <n v="0"/>
    <n v="0"/>
    <n v="2"/>
    <n v="0"/>
    <x v="1"/>
    <s v="White/British/Irish or any other white background"/>
    <s v="No"/>
    <s v="None"/>
    <s v="Visit from your holiday self-contained accommodation (e.g. camping, motorhome, touring caravan, static caravan)"/>
    <s v="Walking, Relaxing, Eating and drinking, Visiting attractions (e.g. castle, museum, garden)"/>
    <s v="Car or van"/>
    <s v="Love the walking, scenery and peaceful locations.  Enjoy spotting wildlife."/>
    <m/>
    <s v="Yes"/>
    <s v="Yes"/>
    <s v="Yes"/>
    <s v="Yes"/>
    <s v="Yes"/>
    <s v="Yes"/>
    <s v="Yes"/>
    <s v="Yes"/>
    <m/>
    <s v="Yes"/>
    <s v="Signage, Accommodation provider"/>
    <s v="NG16"/>
    <s v="Accommodation provider"/>
    <s v="New Forest Tour (open-top bus experience), New Forest Marque (the sign of true local produce)"/>
    <s v="New Forest National Park Authority, Go New Forest"/>
    <s v="I have read and accept the privacy statement"/>
    <d v="2022-07-17T09:12:00"/>
    <d v="2022-07-17T09:12:00"/>
    <m/>
    <m/>
    <n v="0"/>
    <m/>
    <n v="13996"/>
    <s v="e1267"/>
    <x v="0"/>
  </r>
  <r>
    <x v="0"/>
    <n v="0"/>
    <n v="0"/>
    <n v="0"/>
    <n v="0"/>
    <n v="0"/>
    <n v="0"/>
    <n v="0"/>
    <n v="0"/>
    <n v="4"/>
    <n v="0"/>
    <x v="0"/>
    <s v="White/British/Irish or any other white background"/>
    <s v="No"/>
    <s v="None"/>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7T09:27:00"/>
    <d v="2022-07-17T09:27:00"/>
    <m/>
    <m/>
    <n v="0"/>
    <m/>
    <n v="13997"/>
    <s v="io700"/>
    <x v="0"/>
  </r>
  <r>
    <x v="2"/>
    <n v="0"/>
    <n v="0"/>
    <n v="0"/>
    <n v="0"/>
    <n v="0"/>
    <n v="0"/>
    <n v="0"/>
    <n v="1"/>
    <n v="0"/>
    <n v="0"/>
    <x v="0"/>
    <s v="White/British/Irish or any other white background"/>
    <s v="Yes"/>
    <s v="None"/>
    <s v="Day visit from home"/>
    <s v="Walking, Picnic, Eating and drinking"/>
    <s v="Car or van"/>
    <s v="Freedom_x000d__x000a_Trees_x000d__x000a_Water"/>
    <m/>
    <s v="Yes"/>
    <s v="Yes"/>
    <s v="Yes"/>
    <s v="Yes"/>
    <s v="Yes"/>
    <s v="Yes"/>
    <s v="Yes"/>
    <s v="Yes"/>
    <s v="Yes"/>
    <s v="Yes"/>
    <s v="Signage, Social media, Email newsletter"/>
    <s v="BH22"/>
    <s v="Email newsletter"/>
    <s v="New Forest Tour (open-top bus experience), New Forest Marque (the sign of true local produce), Go New Forest Card (money-saving discount scheme)"/>
    <m/>
    <s v="I have read and accept the privacy statement"/>
    <d v="2022-07-17T10:20:00"/>
    <d v="2022-07-17T10:20:00"/>
    <m/>
    <m/>
    <n v="0"/>
    <m/>
    <n v="13998"/>
    <s v="u39e0"/>
    <x v="0"/>
  </r>
  <r>
    <x v="3"/>
    <n v="0"/>
    <n v="0"/>
    <n v="0"/>
    <n v="0"/>
    <n v="0"/>
    <n v="0"/>
    <n v="1"/>
    <n v="0"/>
    <n v="2"/>
    <n v="0"/>
    <x v="1"/>
    <s v="White/British/Irish or any other white background"/>
    <s v="No"/>
    <s v="None"/>
    <s v="Day visit from home"/>
    <s v="Walking"/>
    <s v="Car or van"/>
    <s v="It's close to where I live and provides some very pleasant walk in different habitats"/>
    <s v="Ban all of-lead dogs and cyclists leaving the main cycling tracks.  Although there's no hope of that until the cycling tracks link up to make a sensible network."/>
    <s v="Yes"/>
    <s v="Yes"/>
    <s v="Yes"/>
    <s v="Yes"/>
    <s v="Yes"/>
    <s v="Yes"/>
    <s v="Yes"/>
    <s v="Yes"/>
    <s v="Yes"/>
    <s v="Yes"/>
    <s v="Signage, Social media, Word of mouth, Email newsletter"/>
    <s v="BH25"/>
    <s v="Email newsletter"/>
    <s v="Love the Forest (fundraising to look after the Forest), New Forest Tour (open-top bus experience), New Forest Marque (the sign of true local produce), Go New Forest Card (money-saving discount scheme)"/>
    <m/>
    <s v="I have read and accept the privacy statement"/>
    <d v="2022-07-17T10:29:00"/>
    <d v="2022-07-17T10:29:00"/>
    <m/>
    <m/>
    <n v="0"/>
    <m/>
    <n v="13999"/>
    <s v="x5ubj"/>
    <x v="0"/>
  </r>
  <r>
    <x v="0"/>
    <n v="0"/>
    <n v="0"/>
    <n v="0"/>
    <n v="0"/>
    <n v="0"/>
    <n v="0"/>
    <n v="0"/>
    <n v="2"/>
    <n v="0"/>
    <n v="0"/>
    <x v="1"/>
    <s v="White/British/Irish or any other white background"/>
    <s v="No"/>
    <s v="None"/>
    <s v="Day visit from home"/>
    <s v="Cycling (mainly on waymarked cycle routes), Cycling (mainly on-road), Eating and drinking"/>
    <s v="Bicycle or e-bicycle"/>
    <s v="Free open space for all_x000d__x000a_We live here_x000d__x000a_Seeing visitors enjoying the freedom to roam the whole area"/>
    <s v="Join up the paths across the forest , we met  a visitor in Lyndhurst travelling from Hastings to Christchurch on bike and had to send him down the main A35 road because of the lack of purposeful routes on tracks after 15 years of the park being run by NFNP Authority, perhaps itâ€™s time for a change of governance?_x000d__x000a_The news that the park has been awarded recognition in Europe May give you a kick to let people see the area easier and form a structure to the access paths that will also help preserve the area which you are again trying to change ? I am sure another idea will be thought of in another 3 or 4 years making the work being carried out now totally wrong"/>
    <m/>
    <s v="Yes"/>
    <m/>
    <m/>
    <m/>
    <s v="Yes"/>
    <m/>
    <m/>
    <m/>
    <m/>
    <s v="Email newsletter"/>
    <s v="SO437AY"/>
    <s v="Email newsletter"/>
    <s v="New Forest Tour (open-top bus experience), New Forest Marque (the sign of true local produce), Go New Forest Card (money-saving discount scheme)"/>
    <m/>
    <s v="I have read and accept the privacy statement"/>
    <d v="2022-07-17T11:19:00"/>
    <d v="2022-07-17T11:19:00"/>
    <m/>
    <m/>
    <n v="0"/>
    <m/>
    <n v="14000"/>
    <s v="54n9i"/>
    <x v="0"/>
  </r>
  <r>
    <x v="0"/>
    <n v="0"/>
    <n v="0"/>
    <n v="0"/>
    <n v="0"/>
    <n v="0"/>
    <n v="0"/>
    <n v="0"/>
    <n v="0"/>
    <n v="2"/>
    <n v="0"/>
    <x v="0"/>
    <s v="White/British/Irish or any other white background"/>
    <s v="No"/>
    <s v="None"/>
    <s v="Day visit from home"/>
    <s v="Cycling (mainly on-road)"/>
    <s v="Bicycle or e-bicycle"/>
    <s v="It is where I grew up._x000d__x000a_Changes over time not all for the good._x000d__x000a_Freedom"/>
    <s v="Highways and bridle ways safe to use for all users.  Donâ€™t shut access ways unnecessarily."/>
    <s v="Yes"/>
    <s v="Yes"/>
    <s v="Yes"/>
    <s v="Yes"/>
    <s v="Yes"/>
    <s v="Yes"/>
    <s v="Yes"/>
    <s v="Yes"/>
    <s v="Yes"/>
    <s v="Yes"/>
    <s v="Known it all my life"/>
    <s v="SO41"/>
    <s v="Social media"/>
    <s v="Love the Forest (fundraising to look after the Forest), New Forest Tour (open-top bus experience), New Forest Marque (the sign of true local produce), Go New Forest Card (money-saving discount scheme)"/>
    <m/>
    <s v="I have read and accept the privacy statement"/>
    <d v="2022-07-17T11:23:00"/>
    <d v="2022-07-17T11:23:00"/>
    <m/>
    <m/>
    <n v="0"/>
    <m/>
    <n v="14001"/>
    <s v="t2i9r"/>
    <x v="0"/>
  </r>
  <r>
    <x v="0"/>
    <n v="0"/>
    <n v="0"/>
    <n v="0"/>
    <n v="0"/>
    <n v="0"/>
    <n v="0"/>
    <n v="0"/>
    <n v="2"/>
    <n v="0"/>
    <n v="0"/>
    <x v="1"/>
    <s v="White/British/Irish or any other white background"/>
    <s v="No"/>
    <s v="Non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s v="Social media, Word of mouth, Google"/>
    <s v="SP5 2B"/>
    <s v="Email newsletter"/>
    <s v="New Forest Tour (open-top bus experience), New Forest Marque (the sign of true local produce)"/>
    <m/>
    <s v="I have read and accept the privacy statement"/>
    <d v="2022-07-17T13:16:00"/>
    <d v="2022-07-17T13:16:00"/>
    <m/>
    <m/>
    <n v="0"/>
    <m/>
    <n v="14002"/>
    <s v="hpo6y"/>
    <x v="0"/>
  </r>
  <r>
    <x v="3"/>
    <n v="0"/>
    <n v="0"/>
    <n v="0"/>
    <n v="1"/>
    <n v="0"/>
    <n v="0"/>
    <n v="0"/>
    <n v="0"/>
    <n v="2"/>
    <n v="0"/>
    <x v="0"/>
    <s v="White/British/Irish or any other white background"/>
    <s v="Yes"/>
    <n v="1"/>
    <s v="Day visit from home"/>
    <s v="Exercising dogs"/>
    <s v="Car or van"/>
    <s v="Near to home_x000d__x000a_Cool walks_x000d__x000a_Variety"/>
    <s v="Better filling in of the sides to the roads. Sand in some places which washes away. Often having to pull over to let other pass and deep ruts cause problems."/>
    <s v="Yes"/>
    <s v="Yes"/>
    <s v="Yes"/>
    <s v="Yes"/>
    <s v="Yes"/>
    <s v="Yes"/>
    <s v="Yes"/>
    <s v="Yes"/>
    <s v="Yes"/>
    <s v="Yes"/>
    <s v="Signage, Email newsletter"/>
    <s v="BH24"/>
    <s v="Email newsletter"/>
    <s v="New Forest Tour (open-top bus experience), New Forest Marque (the sign of true local produce)"/>
    <m/>
    <s v="I have read and accept the privacy statement"/>
    <d v="2022-07-17T14:18:00"/>
    <d v="2022-07-17T14:18:00"/>
    <m/>
    <m/>
    <n v="0"/>
    <m/>
    <n v="14004"/>
    <s v="jxz4h"/>
    <x v="0"/>
  </r>
  <r>
    <x v="3"/>
    <n v="0"/>
    <n v="0"/>
    <n v="0"/>
    <n v="0"/>
    <n v="0"/>
    <n v="0"/>
    <n v="0"/>
    <n v="4"/>
    <n v="0"/>
    <n v="0"/>
    <x v="1"/>
    <s v="White/British/Irish or any other white background"/>
    <s v="No"/>
    <n v="1"/>
    <s v="Day visit from home"/>
    <s v="Walking"/>
    <s v="Car or van"/>
    <s v="Peacefulness, _x000d__x000a_Getting away from crowds_x000d__x000a_Natural Beauty"/>
    <m/>
    <m/>
    <s v="Yes"/>
    <s v="Yes"/>
    <s v="Yes"/>
    <s v="Yes"/>
    <s v="Yes"/>
    <s v="Yes"/>
    <s v="Yes"/>
    <s v="Yes"/>
    <s v="Yes"/>
    <s v="I don't know about the New Forest code"/>
    <s v="BH22"/>
    <s v="Email newsletter"/>
    <s v="New Forest Tour (open-top bus experience)"/>
    <m/>
    <s v="I have read and accept the privacy statement"/>
    <d v="2022-07-17T15:35:00"/>
    <d v="2022-07-17T15:35:00"/>
    <m/>
    <m/>
    <n v="0"/>
    <m/>
    <n v="14005"/>
    <s v="rmdfh"/>
    <x v="0"/>
  </r>
  <r>
    <x v="0"/>
    <n v="0"/>
    <n v="0"/>
    <n v="0"/>
    <n v="0"/>
    <n v="0"/>
    <n v="0"/>
    <n v="0"/>
    <n v="0"/>
    <n v="0"/>
    <n v="0"/>
    <x v="3"/>
    <s v="White/British/Irish or any other white background"/>
    <s v="No"/>
    <s v="None"/>
    <s v="Day visit from home"/>
    <s v="Walking, Relaxing, Picnic"/>
    <s v="Car or van"/>
    <s v="Itâ€™s beauty_x000d__x000a_The peace and quiet_x000d__x000a_The wildlife"/>
    <s v="If ignorant people picked up their rubbish and dog poo bags and followed the new forest code"/>
    <s v="Yes"/>
    <s v="Yes"/>
    <s v="Yes"/>
    <s v="Yes"/>
    <s v="Yes"/>
    <s v="Yes"/>
    <s v="Yes"/>
    <s v="Yes"/>
    <s v="Yes"/>
    <s v="Yes"/>
    <s v="Signage, Social media, Newspaper, Email newsletter"/>
    <s v="SO40"/>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19:18:00"/>
    <d v="2022-07-17T19:18:00"/>
    <m/>
    <m/>
    <n v="0"/>
    <m/>
    <n v="14006"/>
    <s v="rkcff"/>
    <x v="0"/>
  </r>
  <r>
    <x v="0"/>
    <n v="0"/>
    <n v="0"/>
    <n v="0"/>
    <n v="0"/>
    <n v="0"/>
    <n v="0"/>
    <n v="0"/>
    <n v="0"/>
    <n v="0"/>
    <n v="2"/>
    <x v="0"/>
    <s v="White/British/Irish or any other white background"/>
    <s v="No"/>
    <s v="None"/>
    <s v="Visit from your holiday self-contained accommodation (e.g. camping, motorhome, touring caravan, static caravan)"/>
    <s v="Walking, Visiting attractions (e.g. castle, museum, garden), Exploring towns and villages"/>
    <s v="Campervan/motorhome"/>
    <s v="Peace and quiet _x000d__x000a_Cleanliness"/>
    <m/>
    <m/>
    <s v="Yes"/>
    <s v="Yes"/>
    <s v="Yes"/>
    <s v="Yes"/>
    <s v="Yes"/>
    <s v="Yes"/>
    <s v="Yes"/>
    <m/>
    <s v="Yes"/>
    <s v="Email newsletter"/>
    <s v="BH24"/>
    <s v="Email newsletter"/>
    <s v="Love the Forest (fundraising to look after the Forest), New Forest Tour (open-top bus experience), New Forest Marque (the sign of true local produce), Go New Forest Card (money-saving discount scheme)"/>
    <m/>
    <s v="I have read and accept the privacy statement"/>
    <d v="2022-07-17T19:22:00"/>
    <d v="2022-07-17T19:22:00"/>
    <m/>
    <m/>
    <n v="0"/>
    <m/>
    <n v="14007"/>
    <s v="x81ec"/>
    <x v="0"/>
  </r>
  <r>
    <x v="0"/>
    <n v="0"/>
    <n v="0"/>
    <n v="0"/>
    <n v="0"/>
    <n v="0"/>
    <n v="0"/>
    <n v="1"/>
    <n v="1"/>
    <n v="0"/>
    <n v="0"/>
    <x v="1"/>
    <s v="White/British/Irish or any other white background"/>
    <s v="No"/>
    <s v="None"/>
    <s v="Day visit from home"/>
    <s v="Walking, Eating and drinking"/>
    <s v="Car or van"/>
    <s v="Variety of landscapes, wildlife and open access."/>
    <m/>
    <s v="Yes"/>
    <s v="Yes"/>
    <s v="Yes"/>
    <s v="Yes"/>
    <s v="Yes"/>
    <m/>
    <s v="Yes"/>
    <s v="Yes"/>
    <s v="Yes"/>
    <m/>
    <s v="Social media"/>
    <s v="so40"/>
    <s v="Social media"/>
    <s v="New Forest Tour (open-top bus experience), New Forest Marque (the sign of true local produce), Go New Forest Card (money-saving discount scheme)"/>
    <m/>
    <s v="I have read and accept the privacy statement"/>
    <d v="2022-07-17T20:19:00"/>
    <d v="2022-07-17T20:19:00"/>
    <m/>
    <m/>
    <n v="0"/>
    <m/>
    <n v="14008"/>
    <s v="a4068"/>
    <x v="0"/>
  </r>
  <r>
    <x v="0"/>
    <n v="0"/>
    <n v="0"/>
    <n v="0"/>
    <n v="0"/>
    <n v="0"/>
    <n v="0"/>
    <n v="2"/>
    <n v="0"/>
    <n v="0"/>
    <n v="0"/>
    <x v="0"/>
    <s v="White/British/Irish or any other white background"/>
    <s v="No"/>
    <s v="None"/>
    <s v="Day visit from home"/>
    <s v="Walking, Relaxing, Picnic, Eating and drinking, Shopping, Visiting attractions (e.g. castle, museum, garden), Visiting beaches, Exploring towns and villages"/>
    <s v="Car or van"/>
    <s v="Animals free roaming._x000d__x000a_Free parking_x000d__x000a_Easy access to remote areas"/>
    <s v="N/A"/>
    <s v="Yes"/>
    <s v="Yes"/>
    <s v="Yes"/>
    <s v="Yes"/>
    <s v="Yes"/>
    <s v="Yes"/>
    <s v="Yes"/>
    <s v="Yes"/>
    <s v="Yes"/>
    <s v="Yes"/>
    <s v="Signage, Digital road signs, Social media, Word of mouth, Accommodation provider"/>
    <s v="SO40 3LX"/>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21:20:00"/>
    <d v="2022-07-17T21:20:00"/>
    <m/>
    <m/>
    <n v="0"/>
    <m/>
    <n v="14009"/>
    <s v="6b0hl"/>
    <x v="0"/>
  </r>
  <r>
    <x v="4"/>
    <n v="1"/>
    <n v="0"/>
    <n v="0"/>
    <n v="0"/>
    <n v="2"/>
    <n v="5"/>
    <n v="2"/>
    <n v="3"/>
    <n v="1"/>
    <n v="1"/>
    <x v="0"/>
    <s v="White/British/Irish or any other white background"/>
    <s v="Yes"/>
    <s v="None"/>
    <s v="Day visit from home"/>
    <s v="Relaxing, Picnic, Eating and drinking"/>
    <s v="Car or van"/>
    <s v="I was born here"/>
    <s v="No Cycle races_x000d__x000a_More Signage for visitors NOT to feed livestock_x000d__x000a_More toilets"/>
    <s v="Yes"/>
    <s v="Yes"/>
    <s v="Yes"/>
    <s v="Yes"/>
    <s v="Yes"/>
    <s v="Yes"/>
    <s v="Yes"/>
    <s v="Yes"/>
    <s v="Yes"/>
    <s v="Yes"/>
    <s v="Signage, Social media, Word of mouth, Email newsletter"/>
    <s v="So45"/>
    <s v="Email newsletter"/>
    <s v="New Forest Tour (open-top bus experience), New Forest Marque (the sign of true local produce), Go New Forest Card (money-saving discount scheme)"/>
    <s v="New Forest National Park Authority"/>
    <s v="I have read and accept the privacy statement"/>
    <d v="2022-07-17T22:15:00"/>
    <d v="2022-07-17T22:15:00"/>
    <m/>
    <m/>
    <n v="0"/>
    <m/>
    <n v="14010"/>
    <s v="xf7mx"/>
    <x v="0"/>
  </r>
  <r>
    <x v="0"/>
    <n v="0"/>
    <n v="0"/>
    <n v="1"/>
    <n v="0"/>
    <n v="0"/>
    <n v="0"/>
    <n v="2"/>
    <n v="0"/>
    <n v="0"/>
    <n v="0"/>
    <x v="0"/>
    <s v="White/British/Irish or any other white background"/>
    <s v="No"/>
    <n v="1"/>
    <s v="Day visit from home"/>
    <s v="Walking, Exercising dogs, Picnic"/>
    <s v="Car or van"/>
    <s v="It is a beautiful forest._x000d__x000a_I spent a lot of time here as a child._x000d__x000a_Easy to access the forest away from the roads."/>
    <s v="Less people._x000d__x000a_A few more picnic benches"/>
    <s v="Yes"/>
    <s v="Yes"/>
    <s v="Yes"/>
    <s v="Yes"/>
    <s v="Yes"/>
    <s v="Yes"/>
    <s v="Yes"/>
    <s v="Yes"/>
    <s v="Yes"/>
    <s v="Yes"/>
    <s v="Signage"/>
    <s v="BH11"/>
    <s v="Email newsletter"/>
    <s v="New Forest Tour (open-top bus experience), New Forest Marque (the sign of true local produce)"/>
    <m/>
    <s v="I have read and accept the privacy statement"/>
    <d v="2022-07-18T05:51:00"/>
    <d v="2022-07-18T05:51:00"/>
    <m/>
    <m/>
    <n v="0"/>
    <m/>
    <n v="14011"/>
    <s v="xvmap"/>
    <x v="0"/>
  </r>
  <r>
    <x v="3"/>
    <n v="0"/>
    <n v="1"/>
    <n v="2"/>
    <n v="0"/>
    <n v="0"/>
    <n v="0"/>
    <n v="1"/>
    <n v="0"/>
    <n v="0"/>
    <n v="0"/>
    <x v="0"/>
    <s v="White/British/Irish or any other white background"/>
    <s v="No"/>
    <n v="2"/>
    <s v="Day visit from home"/>
    <s v="Exercising dogs, Horse riding"/>
    <s v="Car or van"/>
    <s v="Being able to see for miles and not at another person. The way it changes with every season, so many differ colours depending on the time of year. I also love learning about how the forest works, the livestock and horses and the history behind it all."/>
    <s v="Better signage to stop people feeding/petting the horses etc. Dog poo/rubbish bins."/>
    <s v="Yes"/>
    <s v="Yes"/>
    <s v="Yes"/>
    <s v="Yes"/>
    <s v="Yes"/>
    <s v="Yes"/>
    <s v="Yes"/>
    <s v="Yes"/>
    <s v="Yes"/>
    <s v="Yes"/>
    <s v="Word of mouth"/>
    <s v="BH24"/>
    <s v="Email newsletter"/>
    <s v="New Forest Tour (open-top bus experience)"/>
    <s v="New Forest National Park Authority, Go New Forest"/>
    <s v="I have read and accept the privacy statement"/>
    <d v="2022-07-18T06:20:00"/>
    <d v="2022-07-18T06:20:00"/>
    <m/>
    <m/>
    <n v="0"/>
    <m/>
    <n v="14012"/>
    <s v="3bip"/>
    <x v="0"/>
  </r>
  <r>
    <x v="0"/>
    <n v="0"/>
    <n v="2"/>
    <n v="0"/>
    <n v="0"/>
    <n v="0"/>
    <n v="0"/>
    <n v="1"/>
    <n v="1"/>
    <n v="1"/>
    <n v="0"/>
    <x v="1"/>
    <s v="White/British/Irish or any other white background"/>
    <s v="Yes"/>
    <n v="2"/>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06:24:00"/>
    <d v="2022-07-18T06:24:00"/>
    <m/>
    <m/>
    <n v="0"/>
    <m/>
    <n v="14013"/>
    <s v="f5imp"/>
    <x v="0"/>
  </r>
  <r>
    <x v="0"/>
    <n v="0"/>
    <n v="0"/>
    <n v="0"/>
    <n v="0"/>
    <n v="0"/>
    <n v="0"/>
    <n v="2"/>
    <n v="0"/>
    <n v="0"/>
    <n v="0"/>
    <x v="0"/>
    <s v="White/British/Irish or any other white background"/>
    <s v="Yes"/>
    <s v="None"/>
    <s v="See comments"/>
    <s v="Walking, Relaxing"/>
    <s v="Car or van"/>
    <s v="I am a support worker for people with autism, so this is a great place for them to visit as it is sensory &amp; peaceful. We love trees!"/>
    <s v="Would like to see a ban on dogs off the lead. Would like to see the speed limit reduced &amp; further traffic calming measures introduced."/>
    <m/>
    <s v="Yes"/>
    <m/>
    <m/>
    <s v="Yes"/>
    <m/>
    <m/>
    <s v="Yes"/>
    <m/>
    <m/>
    <s v="I don't know about the New Forest code"/>
    <s v="BH5"/>
    <s v="Social media"/>
    <s v="New Forest Tour (open-top bus experience)"/>
    <s v="New Forest National Park Authority"/>
    <s v="I have read and accept the privacy statement"/>
    <d v="2022-07-18T06:38:00"/>
    <d v="2022-07-18T06:38:00"/>
    <m/>
    <m/>
    <n v="0"/>
    <m/>
    <n v="14014"/>
    <s v="9az4o"/>
    <x v="0"/>
  </r>
  <r>
    <x v="1"/>
    <n v="0"/>
    <n v="0"/>
    <n v="0"/>
    <n v="0"/>
    <n v="0"/>
    <n v="2"/>
    <n v="0"/>
    <n v="0"/>
    <n v="0"/>
    <n v="0"/>
    <x v="0"/>
    <s v="White/British/Irish or any other white background"/>
    <s v="No"/>
    <n v="1"/>
    <s v="Day visit from home"/>
    <s v="Walking, Exercising dogs"/>
    <s v="Car or van"/>
    <s v="Freedom to roam_x000d__x000a_Ancient habitats_x000d__x000a_Escapism"/>
    <s v="There have been a few visits lately where litter in car parks (particularly Pig Bush) and dog poo on walks have been quite an issue. Provision of bins at more car parks might help, but maybe harsher penalties for people littering/not picking up after dogs might help too."/>
    <s v="Yes"/>
    <s v="Yes"/>
    <s v="Yes"/>
    <s v="Yes"/>
    <s v="Yes"/>
    <s v="Yes"/>
    <s v="Yes"/>
    <s v="Yes"/>
    <s v="Yes"/>
    <s v="Yes"/>
    <s v="Signage, Social media, Email newsletter"/>
    <s v="SO15"/>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8T06:40:00"/>
    <d v="2022-07-18T06:40:00"/>
    <m/>
    <m/>
    <n v="0"/>
    <m/>
    <n v="14015"/>
    <s v="bs4hm"/>
    <x v="0"/>
  </r>
  <r>
    <x v="1"/>
    <n v="0"/>
    <n v="0"/>
    <n v="0"/>
    <n v="0"/>
    <n v="0"/>
    <n v="0"/>
    <n v="0"/>
    <n v="0"/>
    <n v="2"/>
    <n v="0"/>
    <x v="0"/>
    <s v="White/British/Irish or any other white background"/>
    <s v="Yes"/>
    <n v="1"/>
    <s v="Day visit from home"/>
    <s v="Walking, Exercising dogs, Relaxing"/>
    <s v="Car or van"/>
    <s v="I live here"/>
    <s v="More parking near heathland"/>
    <s v="Yes"/>
    <s v="Yes"/>
    <s v="Yes"/>
    <s v="Yes"/>
    <s v="Yes"/>
    <s v="Yes"/>
    <s v="Yes"/>
    <s v="Yes"/>
    <s v="Yes"/>
    <s v="Yes"/>
    <s v="Email newsletter"/>
    <s v="So45"/>
    <s v="Email newsletter"/>
    <s v="New Forest Tour (open-top bus experience), New Forest Marque (the sign of true local produce), Go New Forest Card (money-saving discount scheme)"/>
    <s v="New Forest National Park Authority, Go New Forest"/>
    <s v="I have read and accept the privacy statement"/>
    <d v="2022-07-18T08:31:00"/>
    <d v="2022-07-18T08:31:00"/>
    <m/>
    <m/>
    <n v="0"/>
    <m/>
    <n v="14016"/>
    <s v="7lmwa"/>
    <x v="0"/>
  </r>
  <r>
    <x v="3"/>
    <n v="0"/>
    <n v="0"/>
    <n v="2"/>
    <n v="0"/>
    <n v="0"/>
    <n v="0"/>
    <n v="0"/>
    <n v="2"/>
    <n v="0"/>
    <n v="0"/>
    <x v="0"/>
    <s v="White/British/Irish or any other white background"/>
    <s v="No"/>
    <s v="None"/>
    <s v="Visit from your holiday self-contained accommodation (e.g. camping, motorhome, touring caravan, static caravan)"/>
    <s v="Walking"/>
    <s v="Car or van"/>
    <s v="Tranquil areas_x000d__x000a_Local produce _x000d__x000a_Good accommodation"/>
    <m/>
    <s v="Yes"/>
    <s v="Yes"/>
    <s v="Yes"/>
    <s v="Yes"/>
    <s v="Yes"/>
    <s v="Yes"/>
    <s v="Yes"/>
    <s v="Yes"/>
    <s v="Yes"/>
    <s v="Yes"/>
    <s v="Email newsletter"/>
    <s v="PO13"/>
    <s v="Email newsletter"/>
    <s v="New Forest Marque (the sign of true local produce)"/>
    <m/>
    <s v="I have read and accept the privacy statement"/>
    <d v="2022-07-18T08:33:00"/>
    <d v="2022-07-18T08:33:00"/>
    <m/>
    <m/>
    <n v="0"/>
    <m/>
    <n v="14017"/>
    <s v="l7tqu"/>
    <x v="0"/>
  </r>
  <r>
    <x v="1"/>
    <n v="0"/>
    <n v="0"/>
    <n v="0"/>
    <n v="0"/>
    <n v="0"/>
    <n v="0"/>
    <n v="2"/>
    <n v="0"/>
    <n v="0"/>
    <n v="0"/>
    <x v="0"/>
    <s v="White/British/Irish or any other white background"/>
    <s v="No"/>
    <s v="None"/>
    <s v="Day visit from home"/>
    <s v="Walking"/>
    <s v="Car or van"/>
    <s v="Nature, peaceful, pretty"/>
    <s v="Fewer people and dogs_x000d__x000a_Larger more clear signage about things not to do, such as places not to park, not to feed the animals_x000d__x000a_More policing of poor parking"/>
    <s v="Yes"/>
    <s v="Yes"/>
    <s v="Yes"/>
    <s v="Yes"/>
    <s v="Yes"/>
    <s v="Yes"/>
    <s v="Yes"/>
    <s v="Yes"/>
    <m/>
    <s v="Yes"/>
    <s v="Email newsletter"/>
    <s v="SO15"/>
    <s v="Email newsletter"/>
    <s v="New Forest Tour (open-top bus experience), New Forest Marque (the sign of true local produce), Go New Forest Card (money-saving discount scheme)"/>
    <m/>
    <s v="I have read and accept the privacy statement"/>
    <d v="2022-07-18T09:09:00"/>
    <d v="2022-07-18T09:09:00"/>
    <m/>
    <m/>
    <n v="0"/>
    <m/>
    <n v="14019"/>
    <s v="qn44z"/>
    <x v="0"/>
  </r>
  <r>
    <x v="3"/>
    <n v="0"/>
    <n v="0"/>
    <n v="0"/>
    <n v="0"/>
    <n v="0"/>
    <n v="0"/>
    <n v="0"/>
    <n v="0"/>
    <n v="4"/>
    <n v="0"/>
    <x v="1"/>
    <s v="White/British/Irish or any other white background"/>
    <s v="No"/>
    <s v="None"/>
    <s v="Day visit from home"/>
    <s v="Walking, Relaxing"/>
    <s v="Car or van"/>
    <s v="Living near the sea allows us to enjoy two very different types of landscapes. In winter both sea and Forest have beautiful wild scenes, likewise in summer. The attraction of our part of the new forest is  itâ€™s nearness to the sea."/>
    <s v="Improvements are not always the best for an area as it attracts the worse kind of danger to the forest, MAN._x000d__x000a_With that in mine do not improve just look after it and protect the biggest attraction of the forest, wild horses and ponies._x000d__x000a_Reduce the speed limit from 40 to 30 mph. This will calm down some of the bad boy racers who charge across the forest. It is very difficult to drive at forty mph when you have someone behind you who wants to drive at 60 mph._x000d__x000a_Bigger fines for driving offences in the New Forest._x000d__x000a_Busy main roads through the forest should provide better ways for cyclists to travel along these routes._x000d__x000a_Bigger fines for driving offences in the New Forest area."/>
    <m/>
    <s v="Yes"/>
    <s v="Yes"/>
    <s v="Yes"/>
    <s v="Yes"/>
    <s v="Yes"/>
    <s v="Yes"/>
    <m/>
    <m/>
    <s v="Yes"/>
    <s v="I don't know about the New Forest code"/>
    <s v="SO410HA"/>
    <s v="Email newsletter"/>
    <s v="New Forest Tour (open-top bus experience), New Forest Marque (the sign of true local produce)"/>
    <s v="New Forest National Park Authority, Go New Forest"/>
    <s v="I have read and accept the privacy statement"/>
    <d v="2022-07-18T09:10:00"/>
    <d v="2022-07-18T09:10:00"/>
    <m/>
    <m/>
    <n v="0"/>
    <m/>
    <n v="14020"/>
    <s v="8rv93"/>
    <x v="0"/>
  </r>
  <r>
    <x v="3"/>
    <n v="0"/>
    <n v="0"/>
    <n v="1"/>
    <n v="0"/>
    <n v="0"/>
    <n v="1"/>
    <n v="1"/>
    <n v="0"/>
    <n v="0"/>
    <n v="0"/>
    <x v="1"/>
    <s v="White/British/Irish or any other white background"/>
    <s v="No"/>
    <n v="1"/>
    <s v="Day visit from home"/>
    <s v="Walking, Exercising dogs, Relaxing, Picnic"/>
    <s v="Campervan/motorhome"/>
    <s v="Beatiful range of walks_x000d__x000a_Walking into villages_x000d__x000a_Wild donkeys and horses"/>
    <s v="Publication of biking and walking routes_x000d__x000a_Dog walkers picking up their dog's poo"/>
    <s v="Yes"/>
    <s v="Yes"/>
    <s v="Yes"/>
    <s v="Yes"/>
    <s v="Yes"/>
    <s v="Yes"/>
    <s v="Yes"/>
    <s v="Yes"/>
    <s v="Yes"/>
    <s v="Yes"/>
    <s v="Signage"/>
    <s v="Bh25"/>
    <s v="Email newsletter"/>
    <s v="New Forest Tour (open-top bus experience), New Forest Marque (the sign of true local produce), Go New Forest Card (money-saving discount scheme)"/>
    <s v="New Forest National Park Authority"/>
    <s v="I have read and accept the privacy statement"/>
    <d v="2022-07-18T09:25:00"/>
    <d v="2022-07-18T09:25:00"/>
    <m/>
    <m/>
    <n v="0"/>
    <m/>
    <n v="14021"/>
    <s v="gc41i"/>
    <x v="0"/>
  </r>
  <r>
    <x v="0"/>
    <n v="0"/>
    <n v="0"/>
    <n v="0"/>
    <n v="0"/>
    <n v="0"/>
    <n v="0"/>
    <n v="0"/>
    <n v="3"/>
    <n v="0"/>
    <n v="0"/>
    <x v="0"/>
    <s v="White/British/Irish or any other white background"/>
    <s v="No"/>
    <n v="1"/>
    <s v="Visit from your holiday self-contained accommodation (e.g. camping, motorhome, touring caravan, static caravan)"/>
    <s v="Walking, Exercising dogs, Relaxing"/>
    <s v="Car or van"/>
    <s v="The rural environment - flora and fauna_x000d__x000a_The peace and quiet_x000d__x000a_Accessability"/>
    <s v="More traffic free areas_x000d__x000a_More signposted easy to follow walking routes/trails _x000d__x000a_all good really - its a fine balance between protection and access"/>
    <s v="Yes"/>
    <s v="Yes"/>
    <s v="Yes"/>
    <s v="Yes"/>
    <s v="Yes"/>
    <s v="Yes"/>
    <s v="Yes"/>
    <s v="Yes"/>
    <s v="Yes"/>
    <s v="Yes"/>
    <s v="Signage, Newspaper, Email newsletter, born and bred in the Forest"/>
    <s v="SO45"/>
    <s v="Email newsletter"/>
    <s v="New Forest Tour (open-top bus experience), New Forest Marque (the sign of true local produce)"/>
    <m/>
    <s v="I have read and accept the privacy statement"/>
    <d v="2022-07-18T09:41:00"/>
    <d v="2022-07-18T09:41:00"/>
    <m/>
    <m/>
    <n v="0"/>
    <m/>
    <n v="14022"/>
    <s v="2g0oo"/>
    <x v="0"/>
  </r>
  <r>
    <x v="0"/>
    <n v="0"/>
    <n v="0"/>
    <n v="0"/>
    <n v="0"/>
    <n v="0"/>
    <n v="0"/>
    <n v="0"/>
    <n v="1"/>
    <n v="1"/>
    <n v="0"/>
    <x v="1"/>
    <s v="White/British/Irish or any other white background"/>
    <s v="No"/>
    <n v="1"/>
    <s v="Day visit from home"/>
    <s v="Exercising dogs"/>
    <s v="Car or van"/>
    <s v="Quiet open spaces _x000d__x000a_Can get away from the noise of traffic _x000d__x000a_Diverse nature is all around you"/>
    <s v="Place dog bins in and around common dog walking routes in the enclosures to encourage owners to clean up."/>
    <s v="Yes"/>
    <s v="Yes"/>
    <s v="Yes"/>
    <s v="Yes"/>
    <s v="Yes"/>
    <s v="Yes"/>
    <s v="Yes"/>
    <s v="Yes"/>
    <s v="Yes"/>
    <s v="Yes"/>
    <s v="Signage, Social media, Word of mouth, Email newsletter"/>
    <s v="SO45"/>
    <s v="Email newsletter"/>
    <s v="New Forest Tour (open-top bus experience), New Forest Marque (the sign of true local produce)"/>
    <s v="New Forest National Park Authority, Go New Forest"/>
    <s v="I have read and accept the privacy statement"/>
    <d v="2022-07-18T09:58:00"/>
    <d v="2022-07-18T09:58:00"/>
    <m/>
    <m/>
    <n v="0"/>
    <m/>
    <n v="14023"/>
    <s v="iyrb0"/>
    <x v="0"/>
  </r>
  <r>
    <x v="2"/>
    <n v="0"/>
    <n v="0"/>
    <n v="0"/>
    <n v="0"/>
    <n v="0"/>
    <n v="0"/>
    <n v="0"/>
    <n v="0"/>
    <n v="1"/>
    <n v="0"/>
    <x v="1"/>
    <s v="White/British/Irish or any other white background"/>
    <s v="Yes"/>
    <s v="None"/>
    <s v="Day visit from home"/>
    <s v="Walking"/>
    <s v="Car or van"/>
    <s v="Serenity_x000d__x000a_Connection to the trees"/>
    <m/>
    <s v="Yes"/>
    <s v="Yes"/>
    <s v="Yes"/>
    <s v="Yes"/>
    <s v="Yes"/>
    <s v="Yes"/>
    <s v="Yes"/>
    <s v="Yes"/>
    <s v="Yes"/>
    <s v="Yes"/>
    <s v="Digital road signs"/>
    <s v="BH25"/>
    <s v="Website"/>
    <s v="New Forest Tour (open-top bus experience), New Forest Marque (the sign of true local produce)"/>
    <m/>
    <s v="I have read and accept the privacy statement"/>
    <d v="2022-07-18T10:21:00"/>
    <d v="2022-07-18T10:21:00"/>
    <m/>
    <m/>
    <n v="0"/>
    <m/>
    <n v="14024"/>
    <s v="sv73e"/>
    <x v="0"/>
  </r>
  <r>
    <x v="1"/>
    <n v="0"/>
    <n v="0"/>
    <n v="0"/>
    <n v="0"/>
    <n v="0"/>
    <n v="0"/>
    <n v="1"/>
    <n v="0"/>
    <n v="2"/>
    <n v="0"/>
    <x v="0"/>
    <s v="White/British/Irish or any other white background"/>
    <s v="No"/>
    <s v="More than 2"/>
    <s v="Day visit from home"/>
    <s v="Walking, Exercising dogs, Horse riding"/>
    <s v="Car or van"/>
    <s v="I was born in Lyndhurst, Iâ€™ve lived here all my life. I love walking and riding here. Love the special landscape and nature."/>
    <s v="Bins in car parks so day trippers ront leave waste or dog poo bags everywhere"/>
    <s v="Yes"/>
    <s v="Yes"/>
    <s v="Yes"/>
    <s v="Yes"/>
    <s v="Yes"/>
    <s v="Yes"/>
    <s v="Yes"/>
    <s v="Yes"/>
    <s v="Yes"/>
    <s v="Yes"/>
    <s v="I live here"/>
    <s v="So40"/>
    <s v="Email newsletter"/>
    <s v="New Forest Tour (open-top bus experience), New Forest Marque (the sign of true local produce), Go New Forest Card (money-saving discount scheme)"/>
    <m/>
    <s v="I have read and accept the privacy statement"/>
    <d v="2022-07-18T11:36:00"/>
    <d v="2022-07-18T11:36:00"/>
    <m/>
    <m/>
    <n v="0"/>
    <m/>
    <n v="14025"/>
    <s v="wludg"/>
    <x v="0"/>
  </r>
  <r>
    <x v="2"/>
    <n v="0"/>
    <n v="0"/>
    <n v="0"/>
    <n v="0"/>
    <n v="1"/>
    <n v="0"/>
    <n v="0"/>
    <n v="0"/>
    <n v="0"/>
    <n v="0"/>
    <x v="5"/>
    <s v="Rather not say"/>
    <s v="Rather not say"/>
    <s v="None, 1"/>
    <s v="Day visit from home"/>
    <s v="Walking"/>
    <s v="Bicycle or e-bicycle, On foot"/>
    <s v="1) Its history._x000d__x000a_2) Its scenic villages. _x000d__x000a_3) The centuries old practice of commoning is a rare example of symbiosis between man and the environment. The New Forest is arguably ecologically richer because of mans impact upon the landscape."/>
    <s v="Increase the number of well maintained cycle paths running parallel to roads in the forest. In particular I would like to see the abandoned train line between Calshot and Southampton repurposed as a cycle path rather than councillors bringing up the possibility of re-opening it as a rail way every time there is a local election. They were discussing this at County Council meetings when I worked there 15 years ago! Its prohibitively expensive and it will never happen. It would however make an excellent, continuous cycle route into Southampton which would serve members of the Waterside and beyond."/>
    <m/>
    <s v="Yes"/>
    <s v="Yes"/>
    <s v="Yes"/>
    <s v="Yes"/>
    <s v="Yes"/>
    <s v="Yes"/>
    <s v="Yes"/>
    <s v="Yes"/>
    <s v="Yes"/>
    <s v="Common sense"/>
    <s v="SO45"/>
    <s v="Website"/>
    <s v="New Forest Tour (open-top bus experience), New Forest Marque (the sign of true local produce)"/>
    <m/>
    <s v="I have read and accept the privacy statement"/>
    <d v="2022-07-18T12:41:00"/>
    <d v="2022-07-18T12:41:00"/>
    <m/>
    <m/>
    <n v="0"/>
    <m/>
    <n v="14027"/>
    <s v="fqieh"/>
    <x v="0"/>
  </r>
  <r>
    <x v="2"/>
    <n v="0"/>
    <n v="0"/>
    <n v="0"/>
    <n v="0"/>
    <n v="0"/>
    <n v="0"/>
    <n v="0"/>
    <n v="0"/>
    <n v="1"/>
    <n v="0"/>
    <x v="1"/>
    <s v="White/British/Irish or any other white background"/>
    <s v="No"/>
    <n v="1"/>
    <s v="Day visit from home"/>
    <s v="Walking, Exercising dogs"/>
    <s v="Car or van"/>
    <s v="Lived here all my life."/>
    <m/>
    <s v="Yes"/>
    <s v="Yes"/>
    <s v="Yes"/>
    <s v="Yes"/>
    <s v="Yes"/>
    <s v="Yes"/>
    <s v="Yes"/>
    <s v="Yes"/>
    <s v="Yes"/>
    <s v="Yes"/>
    <s v="Signage, Digital road signs, Social media"/>
    <s v="so45"/>
    <s v="Email newsletter"/>
    <s v="New Forest Tour (open-top bus experience), New Forest Marque (the sign of true local produce)"/>
    <m/>
    <s v="I have read and accept the privacy statement"/>
    <d v="2022-07-18T15:18:00"/>
    <d v="2022-07-18T15:18:00"/>
    <m/>
    <m/>
    <n v="0"/>
    <m/>
    <n v="14029"/>
    <s v="es97v"/>
    <x v="0"/>
  </r>
  <r>
    <x v="1"/>
    <n v="0"/>
    <n v="0"/>
    <n v="0"/>
    <n v="0"/>
    <n v="0"/>
    <n v="0"/>
    <n v="0"/>
    <n v="0"/>
    <n v="2"/>
    <n v="0"/>
    <x v="0"/>
    <s v="White/British/Irish or any other white background"/>
    <s v="No"/>
    <s v="None"/>
    <s v="Day visit from home"/>
    <s v="Walking"/>
    <s v="Car or van"/>
    <s v="Freedom to walk in a beautiful place_x000d__x000a_Seeing the wildlife_x000d__x000a_The varied scenery"/>
    <s v="By laws being much stricter with regard to fines for littering.and feeding animals_x000d__x000a_Definitely speed cameras to protect the animals."/>
    <s v="Yes"/>
    <s v="Yes"/>
    <s v="Yes"/>
    <s v="Yes"/>
    <s v="Yes"/>
    <s v="Yes"/>
    <s v="Yes"/>
    <s v="Yes"/>
    <s v="Yes"/>
    <s v="Yes"/>
    <s v="Signage, Digital road signs, Email newsletter"/>
    <s v="Bh24"/>
    <s v="Email newsletter"/>
    <s v="New Forest Tour (open-top bus experience), New Forest Marque (the sign of true local produce), Go New Forest Card (money-saving discount scheme)"/>
    <m/>
    <s v="I have read and accept the privacy statement"/>
    <d v="2022-07-18T15:34:00"/>
    <d v="2022-07-18T15:34:00"/>
    <m/>
    <m/>
    <n v="0"/>
    <m/>
    <n v="14031"/>
    <s v="mz95e"/>
    <x v="0"/>
  </r>
  <r>
    <x v="2"/>
    <n v="0"/>
    <n v="0"/>
    <n v="0"/>
    <n v="0"/>
    <n v="0"/>
    <n v="0"/>
    <n v="0"/>
    <n v="0"/>
    <n v="1"/>
    <n v="0"/>
    <x v="1"/>
    <s v="White/British/Irish or any other white background"/>
    <s v="No"/>
    <s v="None"/>
    <s v="Day visit from home"/>
    <s v="I live here"/>
    <s v="Car or van"/>
    <s v="Lived in the area for over forty years. I like the space, trees and the pubs. Conflicting interests growing now. The commoners think the Forest is theirs and theirs alone. The New Forest park Authority promoting a theme park. Dog walkers think the forest belongs to them and cyclists too. I don't understand why dog waste is collected in bags and then thrown into the bushes."/>
    <s v="Ban cyclists who carve up tracks and will not move over on the roads and dog walkers who refuse to pick up after their dogs."/>
    <s v="Yes"/>
    <s v="Yes"/>
    <s v="Yes"/>
    <s v="Yes"/>
    <s v="Yes"/>
    <s v="Yes"/>
    <s v="Yes"/>
    <s v="Yes"/>
    <s v="Yes"/>
    <s v="Yes"/>
    <s v="Signage, Social media, Word of mouth"/>
    <s v="BH23 4TT"/>
    <s v="Website"/>
    <s v="New Forest Tour (open-top bus experience)"/>
    <m/>
    <s v="I have read and accept the privacy statement"/>
    <d v="2022-07-18T15:36:00"/>
    <d v="2022-07-18T15:36:00"/>
    <m/>
    <m/>
    <n v="0"/>
    <m/>
    <n v="14032"/>
    <s v="g265h"/>
    <x v="0"/>
  </r>
  <r>
    <x v="0"/>
    <n v="0"/>
    <n v="2"/>
    <n v="0"/>
    <n v="0"/>
    <n v="0"/>
    <n v="0"/>
    <n v="1"/>
    <n v="1"/>
    <n v="1"/>
    <n v="0"/>
    <x v="1"/>
    <s v="White/British/Irish or any other white background"/>
    <s v="Yes"/>
    <n v="2"/>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20:49:00"/>
    <d v="2022-07-18T20:49:00"/>
    <m/>
    <m/>
    <n v="0"/>
    <m/>
    <n v="14034"/>
    <s v="ssa8d"/>
    <x v="0"/>
  </r>
  <r>
    <x v="0"/>
    <n v="0"/>
    <n v="0"/>
    <n v="0"/>
    <n v="0"/>
    <n v="0"/>
    <n v="0"/>
    <n v="0"/>
    <n v="2"/>
    <n v="0"/>
    <n v="0"/>
    <x v="4"/>
    <s v="White/British/Irish or any other white background"/>
    <s v="No"/>
    <s v="None"/>
    <s v="volunteering day"/>
    <s v="volunteering"/>
    <s v="Car or van"/>
    <s v="trees_x000d__x000a_wildlife_x000d__x000a_space"/>
    <s v="improve all aspects of travel in and around the park (including parking)_x000d__x000a_reduce the number of ponies, deer, donkeys &amp; dogs_x000d__x000a_plant more trees, please"/>
    <s v="Yes"/>
    <s v="Yes"/>
    <s v="Yes"/>
    <s v="Yes"/>
    <s v="Yes"/>
    <s v="Yes"/>
    <s v="Yes"/>
    <s v="Yes"/>
    <s v="Yes"/>
    <s v="Yes"/>
    <s v="Signage, Digital road signs, Word of mouth, Newspaper"/>
    <s v="sp6"/>
    <s v="Email newsletter"/>
    <s v="New Forest Tour (open-top bus experience), New Forest Marque (the sign of true local produce)"/>
    <s v="New Forest National Park Authority, Go New Forest"/>
    <s v="I have read and accept the privacy statement"/>
    <d v="2022-07-19T09:48:00"/>
    <d v="2022-07-19T09:48:00"/>
    <m/>
    <m/>
    <n v="0"/>
    <m/>
    <n v="14036"/>
    <s v="1ykj7"/>
    <x v="0"/>
  </r>
  <r>
    <x v="1"/>
    <n v="0"/>
    <n v="0"/>
    <n v="0"/>
    <n v="0"/>
    <n v="0"/>
    <n v="0"/>
    <n v="0"/>
    <n v="2"/>
    <n v="0"/>
    <n v="0"/>
    <x v="0"/>
    <s v="White/British/Irish or any other white background"/>
    <s v="Yes"/>
    <s v="None"/>
    <s v="Day visit from home"/>
    <s v="Walking"/>
    <s v="Car or van"/>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s v="Yes"/>
    <s v="Yes"/>
    <s v="Yes"/>
    <s v="Yes"/>
    <s v="Yes"/>
    <s v="Yes"/>
    <s v="Yes"/>
    <s v="Yes"/>
    <s v="Email newsletter"/>
    <s v="S017"/>
    <s v="Email newsletter"/>
    <s v="Love the Forest (fundraising to look after the Forest), New Forest Tour (open-top bus experience), New Forest Marque (the sign of true local produce)"/>
    <m/>
    <s v="I have read and accept the privacy statement"/>
    <d v="2022-07-19T10:41:00"/>
    <d v="2022-07-19T10:41:00"/>
    <m/>
    <m/>
    <n v="0"/>
    <m/>
    <n v="14037"/>
    <s v="iu6l3"/>
    <x v="0"/>
  </r>
  <r>
    <x v="1"/>
    <n v="0"/>
    <n v="0"/>
    <n v="0"/>
    <n v="0"/>
    <n v="0"/>
    <n v="0"/>
    <n v="0"/>
    <n v="2"/>
    <n v="0"/>
    <n v="0"/>
    <x v="0"/>
    <s v="White/British/Irish or any other white background"/>
    <s v="Yes"/>
    <s v="None"/>
    <s v="Day visit from home"/>
    <s v="Walking"/>
    <s v="Car or van"/>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s v="Yes"/>
    <s v="Yes"/>
    <s v="Yes"/>
    <s v="Yes"/>
    <s v="Yes"/>
    <s v="Yes"/>
    <s v="Yes"/>
    <s v="Yes"/>
    <s v="Email newsletter"/>
    <s v="S017"/>
    <s v="Email newsletter"/>
    <s v="Love the Forest (fundraising to look after the Forest), New Forest Tour (open-top bus experience), New Forest Marque (the sign of true local produce)"/>
    <m/>
    <s v="I have read and accept the privacy statement"/>
    <d v="2022-07-19T10:41:00"/>
    <d v="2022-07-19T10:41:00"/>
    <m/>
    <m/>
    <n v="0"/>
    <m/>
    <n v="14038"/>
    <s v="g1jpb"/>
    <x v="0"/>
  </r>
  <r>
    <x v="1"/>
    <n v="0"/>
    <n v="0"/>
    <n v="0"/>
    <n v="0"/>
    <n v="0"/>
    <n v="0"/>
    <n v="0"/>
    <n v="1"/>
    <n v="1"/>
    <n v="0"/>
    <x v="0"/>
    <s v="White/British/Irish or any other white background"/>
    <s v="Yes"/>
    <s v="None"/>
    <s v="Day visit from home"/>
    <s v="Walking, Relaxing, Picnic, Shopping"/>
    <s v="Car or van"/>
    <s v="The Nature_x000d__x000a_It's tranquility _x000d__x000a_Benefits to wellbeing"/>
    <s v="I think it's beautiful as it is"/>
    <s v="Yes"/>
    <s v="Yes"/>
    <s v="Yes"/>
    <s v="Yes"/>
    <s v="Yes"/>
    <s v="Yes"/>
    <s v="Yes"/>
    <s v="Yes"/>
    <m/>
    <s v="Yes"/>
    <s v="Social media"/>
    <s v="RG14 7PZ"/>
    <s v="Email newsletter"/>
    <s v="New Forest Tour (open-top bus experience)"/>
    <s v="Go New Forest"/>
    <s v="I have read and accept the privacy statement"/>
    <d v="2022-07-19T11:43:00"/>
    <d v="2022-07-19T11:43:00"/>
    <m/>
    <m/>
    <n v="0"/>
    <m/>
    <n v="14039"/>
    <s v="o9t4s"/>
    <x v="0"/>
  </r>
  <r>
    <x v="3"/>
    <n v="0"/>
    <n v="0"/>
    <n v="2"/>
    <n v="0"/>
    <n v="0"/>
    <n v="0"/>
    <n v="2"/>
    <n v="0"/>
    <n v="0"/>
    <n v="0"/>
    <x v="0"/>
    <s v="White/British/Irish or any other white background"/>
    <s v="No"/>
    <s v="None"/>
    <s v="Day visit from home"/>
    <s v="Walking, Eating and drinking"/>
    <s v="Car or van"/>
    <s v="Natural beauty_x000d__x000a_Wildlife_x000d__x000a_Heritage"/>
    <m/>
    <s v="Yes"/>
    <s v="Yes"/>
    <s v="Yes"/>
    <s v="Yes"/>
    <s v="Yes"/>
    <s v="Yes"/>
    <s v="Yes"/>
    <s v="Yes"/>
    <s v="Yes"/>
    <s v="Yes"/>
    <s v="Social media"/>
    <s v="SO40"/>
    <s v="Email newsletter"/>
    <s v="Love the Forest (fundraising to look after the Forest), New Forest Tour (open-top bus experience), New Forest Marque (the sign of true local produce), Go New Forest Card (money-saving discount scheme), Green Leaf Scheme"/>
    <s v="Go New Forest"/>
    <s v="I have read and accept the privacy statement"/>
    <d v="2022-07-19T12:46:00"/>
    <d v="2022-07-19T12:46:00"/>
    <m/>
    <m/>
    <n v="0"/>
    <m/>
    <n v="14041"/>
    <s v="wx1h5"/>
    <x v="0"/>
  </r>
  <r>
    <x v="2"/>
    <n v="0"/>
    <n v="0"/>
    <n v="0"/>
    <n v="0"/>
    <n v="0"/>
    <n v="0"/>
    <n v="0"/>
    <n v="0"/>
    <n v="1"/>
    <n v="0"/>
    <x v="0"/>
    <s v="White/British/Irish or any other white background"/>
    <s v="No"/>
    <s v="None"/>
    <s v="Day visit from home"/>
    <s v="Horse riding"/>
    <s v="Car or van"/>
    <s v="It's unique mixture of unspoiled countryside._x000d__x000a_The ponies and other roaming livestock._x000d__x000a_Pretty unspoiled villages"/>
    <s v="Restrict racing cyclists - recreational ones are fine if obey the rules"/>
    <s v="Yes"/>
    <s v="Yes"/>
    <m/>
    <s v="Yes"/>
    <s v="Yes"/>
    <s v="Yes"/>
    <s v="Yes"/>
    <s v="Yes"/>
    <s v="Yes"/>
    <s v="Yes"/>
    <s v="Signage, Social media, Word of mouth, Email newsletter"/>
    <s v="BH6"/>
    <s v="Accommodation provider"/>
    <s v="Love the Forest (fundraising to look after the Forest), New Forest Tour (open-top bus experience), New Forest Marque (the sign of true local produce), Go New Forest Card (money-saving discount scheme), Green Leaf Scheme"/>
    <m/>
    <s v="I have read and accept the privacy statement"/>
    <d v="2022-07-19T12:51:00"/>
    <d v="2022-07-19T12:51:00"/>
    <m/>
    <m/>
    <n v="0"/>
    <m/>
    <n v="14042"/>
    <s v="h0px1"/>
    <x v="0"/>
  </r>
  <r>
    <x v="0"/>
    <n v="0"/>
    <n v="0"/>
    <n v="0"/>
    <n v="0"/>
    <n v="0"/>
    <n v="0"/>
    <n v="0"/>
    <n v="2"/>
    <n v="0"/>
    <n v="0"/>
    <x v="0"/>
    <s v="White/British/Irish or any other white background"/>
    <s v="No"/>
    <s v="None"/>
    <s v="Day visit from home"/>
    <s v="Walking"/>
    <s v="Car or van"/>
    <s v="The freedom to walk where I want, respecting the animals and wildlife._x000d__x000a_Variety of wildlife._x000d__x000a_Does not take long once off the beaten track  to get away and find piece and quiet to enjoy nature and wildlife."/>
    <m/>
    <m/>
    <s v="Yes"/>
    <s v="Yes"/>
    <s v="Yes"/>
    <s v="Yes"/>
    <s v="Yes"/>
    <s v="Yes"/>
    <s v="Yes"/>
    <s v="Yes"/>
    <s v="Yes"/>
    <s v="Word of mouth, I have looked on social. Media and common sense"/>
    <s v="SO51"/>
    <s v="Social media"/>
    <s v="New Forest Marque (the sign of true local produce)"/>
    <m/>
    <s v="I have read and accept the privacy statement"/>
    <d v="2022-07-19T19:58:00"/>
    <d v="2022-07-19T19:58:00"/>
    <m/>
    <m/>
    <n v="0"/>
    <m/>
    <n v="14043"/>
    <s v="mwr4k"/>
    <x v="0"/>
  </r>
  <r>
    <x v="0"/>
    <n v="0"/>
    <n v="0"/>
    <n v="0"/>
    <n v="0"/>
    <n v="0"/>
    <n v="0"/>
    <n v="0"/>
    <n v="2"/>
    <n v="0"/>
    <n v="0"/>
    <x v="4"/>
    <s v="White/British/Irish or any other white background"/>
    <s v="No"/>
    <n v="1"/>
    <s v="Day visit from home"/>
    <s v="Walking, Exercising dogs"/>
    <s v="Car or van"/>
    <s v="It's diversity, beauty, calming effect, livestock roaming and easy access and parking."/>
    <s v="Not sure it could"/>
    <s v="Yes"/>
    <s v="Yes"/>
    <s v="Yes"/>
    <s v="Yes"/>
    <s v="Yes"/>
    <s v="Yes"/>
    <s v="Yes"/>
    <s v="Yes"/>
    <s v="Yes"/>
    <s v="Yes"/>
    <s v="Signage"/>
    <s v="BH25"/>
    <s v="Email newsletter"/>
    <s v="Love the Forest (fundraising to look after the Forest), New Forest Tour (open-top bus experience), New Forest Marque (the sign of true local produce), Go New Forest Card (money-saving discount scheme)"/>
    <m/>
    <s v="I have read and accept the privacy statement"/>
    <d v="2022-07-20T07:19:00"/>
    <d v="2022-07-20T07:19:00"/>
    <m/>
    <m/>
    <n v="0"/>
    <m/>
    <n v="14045"/>
    <s v="tnsas"/>
    <x v="0"/>
  </r>
  <r>
    <x v="2"/>
    <n v="0"/>
    <n v="0"/>
    <n v="0"/>
    <n v="0"/>
    <n v="0"/>
    <n v="0"/>
    <n v="0"/>
    <n v="1"/>
    <n v="0"/>
    <n v="0"/>
    <x v="0"/>
    <s v="White/British/Irish or any other white background"/>
    <s v="Yes"/>
    <n v="1"/>
    <s v="Day visit from home"/>
    <s v="Walking, Exercising dogs, Relaxing, Horse riding, Visiting beaches, Exploring towns and villages, Watersports, walking in forest areas"/>
    <s v="Car or van, On foot"/>
    <s v="Unspoilt forest, away from people but with livestock."/>
    <s v="dog waste bins in car parks - obviously livestock proof_x000d__x000a_more litter bins in towns"/>
    <s v="Yes"/>
    <s v="Yes"/>
    <s v="Yes"/>
    <s v="Yes"/>
    <s v="Yes"/>
    <s v="Yes"/>
    <s v="Yes"/>
    <s v="Yes"/>
    <m/>
    <s v="Yes"/>
    <s v="Signage, Digital road signs, Word of mouth, Email newsletter"/>
    <s v="SO41"/>
    <s v="Email newsletter"/>
    <s v="New Forest Tour (open-top bus experience), New Forest Marque (the sign of true local produce)"/>
    <s v="New Forest National Park Authority, Go New Forest"/>
    <s v="I have read and accept the privacy statement"/>
    <d v="2022-07-20T13:50:00"/>
    <d v="2022-07-20T13:50:00"/>
    <m/>
    <m/>
    <n v="0"/>
    <m/>
    <n v="14048"/>
    <s v="alasm"/>
    <x v="0"/>
  </r>
  <r>
    <x v="2"/>
    <n v="0"/>
    <n v="0"/>
    <n v="0"/>
    <n v="0"/>
    <n v="0"/>
    <n v="1"/>
    <n v="0"/>
    <n v="0"/>
    <n v="0"/>
    <n v="0"/>
    <x v="0"/>
    <s v="White/British/Irish or any other white background"/>
    <s v="No"/>
    <s v="None"/>
    <s v="Work"/>
    <s v="Went to work"/>
    <s v="Car or van"/>
    <s v="Work_x000d__x000a_Family live locally_x000d__x000a_Grew up there"/>
    <s v="Not sure, but forest hotspots are really busy and puts me off attempting to visit other than working."/>
    <s v="Yes"/>
    <s v="Yes"/>
    <s v="Yes"/>
    <s v="Yes"/>
    <s v="Yes"/>
    <s v="Yes"/>
    <s v="Yes"/>
    <s v="Yes"/>
    <s v="Yes"/>
    <s v="Yes"/>
    <s v="Parents"/>
    <s v="SO53"/>
    <s v="Social media"/>
    <s v="New Forest Tour (open-top bus experience), New Forest Marque (the sign of true local produce)"/>
    <m/>
    <s v="I have read and accept the privacy statement"/>
    <d v="2022-07-20T15:33:00"/>
    <d v="2022-07-20T15:33:00"/>
    <m/>
    <m/>
    <n v="0"/>
    <m/>
    <n v="14051"/>
    <s v="bu8q"/>
    <x v="0"/>
  </r>
  <r>
    <x v="1"/>
    <n v="0"/>
    <n v="0"/>
    <n v="0"/>
    <n v="0"/>
    <n v="0"/>
    <n v="0"/>
    <n v="2"/>
    <n v="0"/>
    <n v="0"/>
    <n v="0"/>
    <x v="1"/>
    <s v="White/British/Irish or any other white background"/>
    <s v="No"/>
    <s v="None"/>
    <s v="Day visit from home"/>
    <s v="Walking, Eating and drinking, Visiting attractions (e.g. castle, museum, garden), Exploring towns and villages"/>
    <s v="Car or van"/>
    <s v="Green and open space."/>
    <s v="Cleaner toilets."/>
    <s v="Yes"/>
    <s v="Yes"/>
    <s v="Yes"/>
    <s v="Yes"/>
    <s v="Yes"/>
    <s v="Yes"/>
    <s v="Yes"/>
    <s v="Yes"/>
    <m/>
    <m/>
    <s v="Social media"/>
    <s v="Bh9"/>
    <s v="Social media"/>
    <s v="New Forest Tour (open-top bus experience), New Forest Marque (the sign of true local produce)"/>
    <m/>
    <s v="I have read and accept the privacy statement"/>
    <d v="2022-07-20T15:34:00"/>
    <d v="2022-07-20T15:34:00"/>
    <m/>
    <m/>
    <n v="0"/>
    <m/>
    <n v="14052"/>
    <s v="b9ty0"/>
    <x v="0"/>
  </r>
  <r>
    <x v="3"/>
    <n v="0"/>
    <n v="1"/>
    <n v="0"/>
    <n v="0"/>
    <n v="0"/>
    <n v="2"/>
    <n v="0"/>
    <n v="0"/>
    <n v="0"/>
    <n v="0"/>
    <x v="0"/>
    <s v="White/British/Irish or any other white background"/>
    <s v="No"/>
    <s v="None"/>
    <s v="Day visit from home"/>
    <s v="Relaxing, Shopping"/>
    <s v="Car or van"/>
    <s v="History_x000d__x000a_Beautiful surroundings_x000d__x000a_Nature"/>
    <m/>
    <s v="Yes"/>
    <s v="Yes"/>
    <s v="Yes"/>
    <s v="Yes"/>
    <s v="Yes"/>
    <s v="Yes"/>
    <s v="Yes"/>
    <s v="Yes"/>
    <s v="Yes"/>
    <s v="Yes"/>
    <s v="Signage, Social media, Email newsletter"/>
    <s v="So40"/>
    <s v="Social media"/>
    <s v="New Forest Tour (open-top bus experience), Go New Forest Card (money-saving discount scheme)"/>
    <m/>
    <s v="I have read and accept the privacy statement"/>
    <d v="2022-07-20T15:35:00"/>
    <d v="2022-07-20T15:35:00"/>
    <m/>
    <m/>
    <n v="0"/>
    <m/>
    <n v="14053"/>
    <s v="gbms9"/>
    <x v="0"/>
  </r>
  <r>
    <x v="3"/>
    <n v="0"/>
    <n v="0"/>
    <n v="1"/>
    <n v="0"/>
    <n v="0"/>
    <n v="0"/>
    <n v="2"/>
    <n v="0"/>
    <n v="0"/>
    <n v="0"/>
    <x v="0"/>
    <s v="White/British/Irish or any other white background"/>
    <s v="No"/>
    <s v="None"/>
    <s v="Visit from your holiday self-contained accommodation (e.g. camping, motorhome, touring caravan, static caravan)"/>
    <s v="Walking, Relaxing, Eating and drinking, Shopping, Visiting attractions (e.g. castle, museum, garden), Exploring towns and villages"/>
    <s v="Campervan/motorhome"/>
    <s v="beautiful environment"/>
    <m/>
    <s v="Yes"/>
    <s v="Yes"/>
    <s v="Yes"/>
    <s v="Yes"/>
    <s v="Yes"/>
    <s v="Yes"/>
    <s v="Yes"/>
    <s v="Yes"/>
    <s v="Yes"/>
    <s v="Yes"/>
    <s v="Accommodation provider"/>
    <s v="SE5"/>
    <s v="Social media"/>
    <s v="Love the Forest (fundraising to look after the Forest), New Forest Tour (open-top bus experience), New Forest Marque (the sign of true local produce)"/>
    <s v="New Forest National Park Authority, Go New Forest"/>
    <s v="I have read and accept the privacy statement"/>
    <d v="2022-07-20T15:37:00"/>
    <d v="2022-07-20T15:37:00"/>
    <m/>
    <m/>
    <n v="0"/>
    <m/>
    <n v="14054"/>
    <s v="q39y0"/>
    <x v="0"/>
  </r>
  <r>
    <x v="2"/>
    <n v="0"/>
    <n v="0"/>
    <n v="0"/>
    <n v="0"/>
    <n v="0"/>
    <n v="0"/>
    <n v="0"/>
    <n v="1"/>
    <n v="0"/>
    <n v="0"/>
    <x v="0"/>
    <s v="White/British/Irish or any other white background"/>
    <s v="No"/>
    <s v="None"/>
    <s v="Day visit from home"/>
    <s v="Eating and drinking, Shopping, Exploring towns and villages, Walking"/>
    <s v="Car or van"/>
    <s v="Beautiful woodland walks_x000d__x000a_Great coastal areas_x000d__x000a_Wildlife and ponies/donkeys/cattle"/>
    <m/>
    <s v="Yes"/>
    <s v="Yes"/>
    <s v="Yes"/>
    <s v="Yes"/>
    <s v="Yes"/>
    <s v="Yes"/>
    <s v="Yes"/>
    <s v="Yes"/>
    <s v="Yes"/>
    <s v="Yes"/>
    <s v="Have been a frequent visitor for 50 years"/>
    <s v="GL56"/>
    <s v="Social media"/>
    <s v="Love the Forest (fundraising to look after the Forest), New Forest Tour (open-top bus experience), New Forest Marque (the sign of true local produce), Go New Forest Card (money-saving discount scheme)"/>
    <m/>
    <s v="I have read and accept the privacy statement"/>
    <d v="2022-07-20T15:38:00"/>
    <d v="2022-07-20T15:38:00"/>
    <m/>
    <m/>
    <n v="0"/>
    <m/>
    <n v="14055"/>
    <s v="1s411"/>
    <x v="0"/>
  </r>
  <r>
    <x v="0"/>
    <n v="0"/>
    <n v="0"/>
    <n v="0"/>
    <n v="0"/>
    <n v="0"/>
    <n v="1"/>
    <n v="0"/>
    <n v="1"/>
    <n v="0"/>
    <n v="0"/>
    <x v="0"/>
    <s v="White/British/Irish or any other white background"/>
    <s v="No"/>
    <n v="2"/>
    <s v="Rental"/>
    <s v="Walking, Exercising dogs, Relaxing, Picnic, Eating and drinking, Shopping, Visiting attractions (e.g. castle, museum, garden), Visiting beaches, Exploring towns and villages"/>
    <s v="Car or van"/>
    <s v="We love the freedom of the forest_x000d__x000a__x000d__x000a_As parking areas are free it enables us to utilise the local business and support them. _x000d__x000a_Itâ€™s spectacular season round beauty."/>
    <s v="Information boards at larger areas explaining the history_x000d__x000a_Suggested walks_x000d__x000a_Ranger led walks"/>
    <s v="Yes"/>
    <s v="Yes"/>
    <s v="Yes"/>
    <s v="Yes"/>
    <s v="Yes"/>
    <s v="Yes"/>
    <s v="Yes"/>
    <s v="Yes"/>
    <s v="Yes"/>
    <s v="Yes"/>
    <s v="Word of mouth"/>
    <s v="CT5"/>
    <s v="Social media"/>
    <s v="New Forest Tour (open-top bus experience)"/>
    <s v="New Forest National Park Authority"/>
    <s v="I have read and accept the privacy statement"/>
    <d v="2022-07-20T15:43:00"/>
    <d v="2022-07-20T15:43:00"/>
    <m/>
    <m/>
    <n v="0"/>
    <m/>
    <n v="14056"/>
    <s v="3gg16"/>
    <x v="0"/>
  </r>
  <r>
    <x v="4"/>
    <n v="0"/>
    <n v="3"/>
    <n v="0"/>
    <n v="0"/>
    <n v="2"/>
    <n v="0"/>
    <n v="10"/>
    <n v="0"/>
    <n v="0"/>
    <n v="0"/>
    <x v="0"/>
    <s v="White/British/Irish or any other white background"/>
    <s v="Rather not say"/>
    <s v="More than 2"/>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Watersports"/>
    <s v="Campervan/motorhome"/>
    <s v="Natural beauty and rural location_x000d__x000a_Picturesque villages_x000d__x000a_New forest animals and wildlife"/>
    <s v="Nothing really, itâ€™s perfect! If I had one gripe  itâ€™s the roads into _x000d__x000a_Lyndhurst , the volume and sheer size of some of the vehicles travelling through the town .We have been visiting for 25 years , twice a year and we notice the increase every year ."/>
    <s v="Yes"/>
    <s v="Yes"/>
    <s v="Yes"/>
    <s v="Yes"/>
    <s v="Yes"/>
    <s v="Yes"/>
    <s v="Yes"/>
    <s v="Yes"/>
    <s v="Yes"/>
    <s v="Yes"/>
    <s v="Signage, Digital road signs, Social media"/>
    <s v="BT22"/>
    <s v="Social media"/>
    <s v="New Forest Tour (open-top bus experience), New Forest Marque (the sign of true local produce), Go New Forest Card (money-saving discount scheme)"/>
    <s v="New Forest National Park Authority, Go New Forest"/>
    <s v="I have read and accept the privacy statement"/>
    <d v="2022-07-20T15:45:00"/>
    <d v="2022-07-20T15:45:00"/>
    <m/>
    <m/>
    <n v="0"/>
    <m/>
    <n v="14057"/>
    <s v="8znfu"/>
    <x v="0"/>
  </r>
  <r>
    <x v="0"/>
    <n v="0"/>
    <n v="2"/>
    <n v="0"/>
    <n v="0"/>
    <n v="0"/>
    <n v="1"/>
    <n v="1"/>
    <n v="0"/>
    <n v="0"/>
    <n v="0"/>
    <x v="0"/>
    <s v="White/British/Irish or any other white background"/>
    <s v="No"/>
    <n v="1"/>
    <s v="Day visit from home"/>
    <s v="Walking, Exercising dogs, Picnic"/>
    <s v="Car or van"/>
    <s v="Unique , feels like home, space"/>
    <s v="Few more toilet facilities but in keeping as current. _x000d__x000a__x000d__x000a_More info on local wildlife"/>
    <s v="Yes"/>
    <s v="Yes"/>
    <s v="Yes"/>
    <s v="Yes"/>
    <s v="Yes"/>
    <s v="Yes"/>
    <s v="Yes"/>
    <s v="Yes"/>
    <s v="Yes"/>
    <s v="Yes"/>
    <s v="Website"/>
    <s v="So51"/>
    <s v="Social media"/>
    <s v="Love the Forest (fundraising to look after the Forest), New Forest Tour (open-top bus experience), New Forest Marque (the sign of true local produce)"/>
    <m/>
    <s v="I have read and accept the privacy statement"/>
    <d v="2022-07-20T15:53:00"/>
    <d v="2022-07-20T15:53:00"/>
    <m/>
    <m/>
    <n v="0"/>
    <m/>
    <n v="14058"/>
    <s v="bp8h3"/>
    <x v="0"/>
  </r>
  <r>
    <x v="3"/>
    <n v="0"/>
    <n v="0"/>
    <n v="0"/>
    <n v="0"/>
    <n v="0"/>
    <n v="0"/>
    <n v="0"/>
    <n v="3"/>
    <n v="0"/>
    <n v="0"/>
    <x v="1"/>
    <s v="White/British/Irish or any other white background"/>
    <s v="No"/>
    <n v="2"/>
    <s v="Visit from your holiday self-contained accommodation (e.g. camping, motorhome, touring caravan, static caravan)"/>
    <s v="Walking, Exercising dogs, Relaxing, Picnic, Cycling (mainly on waymarked cycle routes), Eating and drinking, Shopping, Visiting attractions (e.g. castle, museum, garden), Exploring towns and villages"/>
    <s v="Car or van"/>
    <s v="The wild life_x000d__x000a_The countryside_x000d__x000a_Peace and quiet"/>
    <s v="More smaller campsites with full facilities"/>
    <s v="Yes"/>
    <s v="Yes"/>
    <s v="Yes"/>
    <s v="Yes"/>
    <s v="Yes"/>
    <s v="Yes"/>
    <s v="Yes"/>
    <s v="Yes"/>
    <s v="Yes"/>
    <s v="Yes"/>
    <s v="Been visiting the forest since around 19 70"/>
    <s v="Pl31"/>
    <s v="Email newsletter"/>
    <s v="Love the Forest (fundraising to look after the Forest), New Forest Tour (open-top bus experience), Go New Forest Card (money-saving discount scheme)"/>
    <s v="New Forest National Park Authority, Go New Forest"/>
    <s v="I have read and accept the privacy statement"/>
    <d v="2022-07-20T15:59:00"/>
    <d v="2022-07-20T15:59:00"/>
    <m/>
    <m/>
    <n v="0"/>
    <m/>
    <n v="14059"/>
    <s v="5yhuz"/>
    <x v="0"/>
  </r>
  <r>
    <x v="0"/>
    <n v="0"/>
    <n v="0"/>
    <n v="0"/>
    <n v="0"/>
    <n v="0"/>
    <n v="0"/>
    <n v="0"/>
    <n v="2"/>
    <n v="0"/>
    <n v="0"/>
    <x v="0"/>
    <s v="White/British/Irish or any other white background"/>
    <s v="Yes"/>
    <s v="None"/>
    <s v="I live here so just doing my daily things."/>
    <s v="Walking, Shopping, Visiting beaches"/>
    <s v="On foot"/>
    <s v="the wildlife, the scenery and the fresh air"/>
    <s v="More toilets available, or signs to where the nearest ones are._x000d__x000a_If possible, enforce the code, such as no verge parking, and don't touch or feed the animals."/>
    <s v="Yes"/>
    <s v="Yes"/>
    <s v="Yes"/>
    <s v="Yes"/>
    <s v="Yes"/>
    <s v="Yes"/>
    <s v="Yes"/>
    <s v="Yes"/>
    <s v="Yes"/>
    <s v="Yes"/>
    <s v="Signage, Social media"/>
    <s v="so45"/>
    <s v="Social media"/>
    <s v="New Forest Tour (open-top bus experience), New Forest Marque (the sign of true local produce), Go New Forest Card (money-saving discount scheme)"/>
    <m/>
    <s v="I have read and accept the privacy statement"/>
    <d v="2022-07-20T16:06:00"/>
    <d v="2022-07-20T16:06:00"/>
    <m/>
    <m/>
    <n v="0"/>
    <m/>
    <n v="14060"/>
    <s v="u6f9y"/>
    <x v="0"/>
  </r>
  <r>
    <x v="1"/>
    <n v="0"/>
    <n v="0"/>
    <n v="0"/>
    <n v="0"/>
    <n v="0"/>
    <n v="0"/>
    <n v="0"/>
    <n v="0"/>
    <n v="2"/>
    <n v="0"/>
    <x v="0"/>
    <s v="White/British/Irish or any other white background"/>
    <s v="No"/>
    <s v="None"/>
    <s v="Day visit from home"/>
    <s v="Walking"/>
    <s v="On foot"/>
    <s v="It's close by. I can do z circular walk.  I was looking for the peregrines"/>
    <m/>
    <s v="Yes"/>
    <s v="Yes"/>
    <s v="Yes"/>
    <s v="Yes"/>
    <s v="Yes"/>
    <s v="Yes"/>
    <s v="Yes"/>
    <s v="Yes"/>
    <s v="Yes"/>
    <s v="Yes"/>
    <s v="Social media, Word of mouth"/>
    <s v="So45"/>
    <s v="Social media"/>
    <s v="New Forest Tour (open-top bus experience), New Forest Marque (the sign of true local produce), Go New Forest Card (money-saving discount scheme), Green Leaf Scheme"/>
    <m/>
    <s v="I have read and accept the privacy statement"/>
    <d v="2022-07-20T17:29:00"/>
    <d v="2022-07-20T17:29:00"/>
    <m/>
    <m/>
    <n v="0"/>
    <m/>
    <n v="14061"/>
    <s v="ehvc5"/>
    <x v="0"/>
  </r>
  <r>
    <x v="0"/>
    <n v="0"/>
    <n v="0"/>
    <n v="0"/>
    <n v="0"/>
    <n v="0"/>
    <n v="0"/>
    <n v="0"/>
    <n v="2"/>
    <n v="0"/>
    <n v="0"/>
    <x v="0"/>
    <s v="White/British/Irish or any other white background"/>
    <s v="No"/>
    <s v="None"/>
    <s v="Visit from your holiday self-contained accommodation (e.g. camping, motorhome, touring caravan, static caravan)"/>
    <s v="Walking, Relaxing"/>
    <s v="Car or van"/>
    <s v="Beautiful and unspoilt. Lovely to see the animals roaming free. Nice to have the coast near too and some lovely seaside towns/villages which are not commercialised."/>
    <s v="Canâ€™t think of anything"/>
    <s v="Yes"/>
    <s v="Yes"/>
    <s v="Yes"/>
    <s v="Yes"/>
    <s v="Yes"/>
    <s v="Yes"/>
    <s v="Yes"/>
    <s v="Yes"/>
    <s v="Yes"/>
    <s v="Yes"/>
    <s v="Signage, Accommodation provider"/>
    <s v="B90"/>
    <s v="Social media"/>
    <s v="New Forest Tour (open-top bus experience), Go New Forest Card (money-saving discount scheme)"/>
    <s v="New Forest National Park Authority, Go New Forest"/>
    <s v="I have read and accept the privacy statement"/>
    <d v="2022-07-20T17:31:00"/>
    <d v="2022-07-20T17:31:00"/>
    <m/>
    <m/>
    <n v="0"/>
    <m/>
    <n v="14062"/>
    <s v="csc5p"/>
    <x v="0"/>
  </r>
  <r>
    <x v="0"/>
    <n v="0"/>
    <n v="0"/>
    <n v="0"/>
    <n v="0"/>
    <n v="0"/>
    <n v="0"/>
    <n v="0"/>
    <n v="1"/>
    <n v="1"/>
    <n v="0"/>
    <x v="0"/>
    <s v="White/British/Irish or any other white background"/>
    <s v="No"/>
    <s v="More than 2"/>
    <s v="Day visit from home"/>
    <s v="Walking, Exercising dogs, Relaxing"/>
    <s v="Car or van"/>
    <s v="It's totally unique. I love it when it's not school holidays, sunny weekends, the peaceful less visited areas."/>
    <s v="Picnics not allowed or at least put the food on a table._x000d__x000a_People being selfish and only considering themselves._x000d__x000a_Get rid of pointless signs such as &quot;If car park full, go to the next one.&quot; The next one will also be full and it's no good banning roadside parking, The number of visitors is always increasing so car parks MUST be enlarged."/>
    <s v="Yes"/>
    <s v="Yes"/>
    <s v="Yes"/>
    <s v="Yes"/>
    <s v="Yes"/>
    <s v="Yes"/>
    <s v="Yes"/>
    <s v="Yes"/>
    <s v="Yes"/>
    <s v="Yes"/>
    <s v="Social media"/>
    <s v="BH22"/>
    <s v="Social media"/>
    <s v="New Forest Tour (open-top bus experience), New Forest Marque (the sign of true local produce)"/>
    <m/>
    <s v="I have read and accept the privacy statement"/>
    <d v="2022-07-20T17:55:00"/>
    <d v="2022-07-20T17:55:00"/>
    <m/>
    <m/>
    <n v="0"/>
    <m/>
    <n v="14063"/>
    <s v="qap63"/>
    <x v="0"/>
  </r>
  <r>
    <x v="2"/>
    <n v="0"/>
    <n v="0"/>
    <n v="0"/>
    <n v="0"/>
    <n v="0"/>
    <n v="0"/>
    <n v="0"/>
    <n v="1"/>
    <n v="0"/>
    <n v="0"/>
    <x v="1"/>
    <s v="White/British/Irish or any other white background"/>
    <s v="Yes"/>
    <s v="None"/>
    <s v="Day visit from home"/>
    <s v="Relaxing"/>
    <s v="Car or van"/>
    <s v="The wildlife,the scenery &amp; the locals."/>
    <s v="Dogs on leads(enforced)_x000d__x000a__x000d__x000a_cyclists only using approved tracks._x000d__x000a__x000d__x000a_Less litter."/>
    <s v="Yes"/>
    <s v="Yes"/>
    <s v="Yes"/>
    <s v="Yes"/>
    <s v="Yes"/>
    <s v="Yes"/>
    <s v="Yes"/>
    <s v="Yes"/>
    <s v="Yes"/>
    <s v="Yes"/>
    <s v="Signage"/>
    <s v="so15"/>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0T19:04:00"/>
    <d v="2022-07-20T19:04:00"/>
    <m/>
    <m/>
    <n v="0"/>
    <m/>
    <n v="14080"/>
    <s v="xu00r"/>
    <x v="0"/>
  </r>
  <r>
    <x v="0"/>
    <n v="0"/>
    <n v="0"/>
    <n v="0"/>
    <n v="0"/>
    <n v="0"/>
    <n v="0"/>
    <n v="0"/>
    <n v="2"/>
    <n v="0"/>
    <n v="0"/>
    <x v="0"/>
    <s v="White/British/Irish or any other white background"/>
    <s v="No"/>
    <s v="None"/>
    <s v="Day visit from home"/>
    <s v="Walking, Relaxing"/>
    <s v="Car or van, On foot"/>
    <s v="Animals, open spaces and views"/>
    <s v="More signage and patrolling for parking and petting. Itâ€™s not enough currently . I live here"/>
    <s v="Yes"/>
    <s v="Yes"/>
    <m/>
    <s v="Yes"/>
    <s v="Yes"/>
    <s v="Yes"/>
    <s v="Yes"/>
    <s v="Yes"/>
    <s v="Yes"/>
    <s v="Yes"/>
    <s v="I live here"/>
    <s v="So42"/>
    <s v="Accommodation provider"/>
    <s v="New Forest Tour (open-top bus experience), New Forest Marque (the sign of true local produce), Go New Forest Card (money-saving discount scheme)"/>
    <m/>
    <s v="I have read and accept the privacy statement"/>
    <d v="2022-07-20T19:17:00"/>
    <d v="2022-07-20T19:17:00"/>
    <m/>
    <m/>
    <n v="0"/>
    <m/>
    <n v="14081"/>
    <s v="nzt06"/>
    <x v="0"/>
  </r>
  <r>
    <x v="1"/>
    <n v="0"/>
    <n v="0"/>
    <n v="0"/>
    <n v="0"/>
    <n v="0"/>
    <n v="0"/>
    <n v="2"/>
    <n v="0"/>
    <n v="0"/>
    <n v="0"/>
    <x v="0"/>
    <s v="White/British/Irish or any other white background"/>
    <s v="Yes"/>
    <s v="None"/>
    <s v="Day visit from home"/>
    <s v="Walking"/>
    <s v="Car or van"/>
    <s v="The beauty and diversity and wildlife."/>
    <s v="Nothing. Was wonderful"/>
    <s v="Yes"/>
    <s v="Yes"/>
    <s v="Yes"/>
    <s v="Yes"/>
    <s v="Yes"/>
    <s v="Yes"/>
    <s v="Yes"/>
    <s v="Yes"/>
    <s v="Yes"/>
    <s v="Yes"/>
    <s v="Social media"/>
    <s v="SO31"/>
    <s v="Social media"/>
    <s v="New Forest Tour (open-top bus experience), New Forest Marque (the sign of true local produce)"/>
    <m/>
    <s v="I have read and accept the privacy statement"/>
    <d v="2022-07-20T19:18:00"/>
    <d v="2022-07-20T19:18:00"/>
    <m/>
    <m/>
    <n v="0"/>
    <m/>
    <n v="14082"/>
    <s v="rofvk"/>
    <x v="0"/>
  </r>
  <r>
    <x v="1"/>
    <n v="0"/>
    <n v="0"/>
    <n v="0"/>
    <n v="0"/>
    <n v="0"/>
    <n v="1"/>
    <n v="1"/>
    <n v="0"/>
    <n v="0"/>
    <n v="0"/>
    <x v="0"/>
    <s v="White/British/Irish or any other white background"/>
    <s v="No"/>
    <s v="None"/>
    <s v="To take flowers to the memorial garden at the church in Lyndhurst"/>
    <s v="Walking, Picnic, Eating and drinking, Shopping"/>
    <s v="Car or van"/>
    <s v="My Nan was from Lyndhurst. Sadly she passed away so i visit the church in Lyndhurst."/>
    <m/>
    <m/>
    <s v="Yes"/>
    <s v="Yes"/>
    <s v="Yes"/>
    <s v="Yes"/>
    <s v="Yes"/>
    <s v="Yes"/>
    <s v="Yes"/>
    <s v="Yes"/>
    <s v="Yes"/>
    <s v="Signage, Social media"/>
    <s v="PO12"/>
    <s v="Social media"/>
    <s v="New Forest Tour (open-top bus experience)"/>
    <s v="New Forest National Park Authority, Go New Forest"/>
    <s v="I have read and accept the privacy statement"/>
    <d v="2022-07-20T19:21:00"/>
    <d v="2022-07-20T19:21:00"/>
    <m/>
    <m/>
    <n v="0"/>
    <m/>
    <n v="14083"/>
    <s v="ns8cx"/>
    <x v="0"/>
  </r>
  <r>
    <x v="2"/>
    <n v="0"/>
    <n v="0"/>
    <n v="0"/>
    <n v="0"/>
    <n v="0"/>
    <n v="0"/>
    <n v="0"/>
    <n v="0"/>
    <n v="1"/>
    <n v="0"/>
    <x v="0"/>
    <s v="White/British/Irish or any other white background"/>
    <s v="No"/>
    <s v="None"/>
    <s v="Visit from your holiday serviced accommodation (e.g. B&amp;B, hotel)"/>
    <s v="Walking, Relaxing, Eating and drinking, Shopping, Visiting attractions (e.g. castle, museum, garden), Visiting beaches, Exploring towns and villages"/>
    <s v="Car or van"/>
    <s v="Animals_x000d__x000a_Scenery_x000d__x000a_proximity to coast"/>
    <s v="Easier parking in some places"/>
    <s v="Yes"/>
    <s v="Yes"/>
    <s v="Yes"/>
    <s v="Yes"/>
    <s v="Yes"/>
    <s v="Yes"/>
    <s v="Yes"/>
    <s v="Yes"/>
    <s v="Yes"/>
    <s v="Yes"/>
    <s v="Signage, Digital road signs, Social media, Word of mouth, Accommodation provider"/>
    <s v="TN12"/>
    <s v="Social media"/>
    <s v="New Forest Tour (open-top bus experience), Go New Forest Card (money-saving discount scheme)"/>
    <m/>
    <s v="I have read and accept the privacy statement"/>
    <d v="2022-07-20T17:57:00"/>
    <d v="2022-07-20T17:57:00"/>
    <m/>
    <m/>
    <n v="0"/>
    <m/>
    <n v="14064"/>
    <s v="8hkgd"/>
    <x v="0"/>
  </r>
  <r>
    <x v="3"/>
    <n v="0"/>
    <n v="0"/>
    <n v="0"/>
    <n v="2"/>
    <n v="0"/>
    <n v="0"/>
    <n v="2"/>
    <n v="0"/>
    <n v="0"/>
    <n v="0"/>
    <x v="0"/>
    <s v="White/British/Irish or any other white background"/>
    <s v="No"/>
    <s v="More than 2"/>
    <s v="Day visit from home"/>
    <s v="Walking, Exercising dogs, Relaxing, Picnic"/>
    <s v="Car or van"/>
    <s v="Open space_x000d__x000a_Rivers_x000d__x000a_Ponies"/>
    <m/>
    <s v="Yes"/>
    <s v="Yes"/>
    <s v="Yes"/>
    <s v="Yes"/>
    <s v="Yes"/>
    <s v="Yes"/>
    <s v="Yes"/>
    <s v="Yes"/>
    <s v="Yes"/>
    <s v="Yes"/>
    <s v="Social media"/>
    <s v="Sn10"/>
    <s v="Social media"/>
    <s v="New Forest Tour (open-top bus experience)"/>
    <m/>
    <s v="I have read and accept the privacy statement"/>
    <d v="2022-07-20T18:11:00"/>
    <d v="2022-07-20T18:11:00"/>
    <m/>
    <m/>
    <n v="0"/>
    <m/>
    <n v="14065"/>
    <s v="c9du7"/>
    <x v="0"/>
  </r>
  <r>
    <x v="2"/>
    <n v="0"/>
    <n v="0"/>
    <n v="0"/>
    <n v="0"/>
    <n v="0"/>
    <n v="0"/>
    <n v="0"/>
    <n v="0"/>
    <n v="1"/>
    <n v="0"/>
    <x v="0"/>
    <s v="White/British/Irish or any other white background"/>
    <s v="Yes"/>
    <s v="None"/>
    <s v="Live here"/>
    <s v="Walking"/>
    <s v="Car or van"/>
    <s v="Peace, beauty, wildlife"/>
    <s v="Reduction in traffic and speeds"/>
    <s v="Yes"/>
    <s v="Yes"/>
    <s v="Yes"/>
    <m/>
    <s v="Yes"/>
    <s v="Yes"/>
    <s v="Yes"/>
    <s v="Yes"/>
    <s v="Yes"/>
    <m/>
    <s v="Email newsletter"/>
    <s v="So41"/>
    <s v="Social media"/>
    <s v="New Forest Tour (open-top bus experience), New Forest Marque (the sign of true local produce), Go New Forest Card (money-saving discount scheme)"/>
    <m/>
    <s v="I have read and accept the privacy statement"/>
    <d v="2022-07-20T18:15:00"/>
    <d v="2022-07-20T18:15:00"/>
    <m/>
    <m/>
    <n v="0"/>
    <m/>
    <n v="14066"/>
    <s v="6ter7"/>
    <x v="0"/>
  </r>
  <r>
    <x v="1"/>
    <n v="0"/>
    <n v="0"/>
    <n v="0"/>
    <n v="0"/>
    <n v="0"/>
    <n v="0"/>
    <n v="0"/>
    <n v="0"/>
    <n v="2"/>
    <n v="0"/>
    <x v="0"/>
    <s v="White/British/Irish or any other white background"/>
    <s v="No"/>
    <n v="1"/>
    <s v="Visit from staying with friends of relatives"/>
    <s v="Walking, Exercising dogs, Exploring towns and villages"/>
    <s v="Car or van"/>
    <s v="Childhood memories_x000d__x000a_Utterly ruined. Overcrowded. Eroded. Full of dog poo. Cyclists. Druged up children. Abusive tattood louts. Horrible."/>
    <s v="Education. Police/warders Forest people/agisters/verderers being given powers to protect the forest.."/>
    <s v="Yes"/>
    <s v="Yes"/>
    <s v="Yes"/>
    <s v="Yes"/>
    <s v="Yes"/>
    <s v="Yes"/>
    <s v="Yes"/>
    <s v="Yes"/>
    <s v="Yes"/>
    <s v="Yes"/>
    <s v="Commom sense"/>
    <s v="GU28"/>
    <s v="Social media"/>
    <s v="New Forest Tour (open-top bus experience), New Forest Marque (the sign of true local produce), Go New Forest Card (money-saving discount scheme), Green Leaf Scheme"/>
    <m/>
    <s v="I have read and accept the privacy statement"/>
    <d v="2022-07-20T18:21:00"/>
    <d v="2022-07-20T18:21:00"/>
    <m/>
    <m/>
    <n v="0"/>
    <m/>
    <n v="14067"/>
    <s v="zyenk"/>
    <x v="0"/>
  </r>
  <r>
    <x v="2"/>
    <n v="0"/>
    <n v="0"/>
    <n v="0"/>
    <n v="0"/>
    <n v="0"/>
    <n v="0"/>
    <n v="1"/>
    <n v="0"/>
    <n v="0"/>
    <n v="0"/>
    <x v="1"/>
    <s v="White/British/Irish or any other white background"/>
    <s v="No"/>
    <s v="None"/>
    <s v="Day visit from home"/>
    <s v="Cycling (mainly on-road)"/>
    <s v="Bicycle or e-bicycle"/>
    <s v="Peace, wildlife"/>
    <s v="Better cycle infrastructure"/>
    <s v="Yes"/>
    <s v="Yes"/>
    <s v="Yes"/>
    <s v="Yes"/>
    <s v="Yes"/>
    <s v="Yes"/>
    <s v="Yes"/>
    <s v="Yes"/>
    <s v="Yes"/>
    <s v="Yes"/>
    <s v="Resident"/>
    <s v="So40"/>
    <s v="Social media"/>
    <s v="New Forest Tour (open-top bus experience), New Forest Marque (the sign of true local produce), Go New Forest Card (money-saving discount scheme)"/>
    <m/>
    <s v="I have read and accept the privacy statement"/>
    <d v="2022-07-20T18:21:00"/>
    <d v="2022-07-20T18:21:00"/>
    <m/>
    <m/>
    <n v="0"/>
    <m/>
    <n v="14068"/>
    <s v="ns8t4"/>
    <x v="0"/>
  </r>
  <r>
    <x v="1"/>
    <n v="0"/>
    <n v="0"/>
    <n v="0"/>
    <n v="0"/>
    <n v="0"/>
    <n v="0"/>
    <n v="0"/>
    <n v="0"/>
    <n v="2"/>
    <n v="0"/>
    <x v="1"/>
    <s v="White/British/Irish or any other white background"/>
    <s v="No"/>
    <n v="1"/>
    <s v="Day visit from home"/>
    <s v="Walking, Exercising dogs, Jogging/running"/>
    <s v="On foot"/>
    <s v="I live here"/>
    <s v="More cycle paths along side main roads."/>
    <s v="Yes"/>
    <s v="Yes"/>
    <s v="Yes"/>
    <s v="Yes"/>
    <s v="Yes"/>
    <s v="Yes"/>
    <s v="Yes"/>
    <s v="Yes"/>
    <s v="Yes"/>
    <s v="Yes"/>
    <s v="I live here"/>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20T18:24:00"/>
    <d v="2022-07-20T18:24:00"/>
    <m/>
    <m/>
    <n v="0"/>
    <m/>
    <n v="14069"/>
    <s v="pz8c9"/>
    <x v="0"/>
  </r>
  <r>
    <x v="2"/>
    <n v="0"/>
    <n v="0"/>
    <n v="0"/>
    <n v="0"/>
    <n v="0"/>
    <n v="0"/>
    <n v="1"/>
    <n v="0"/>
    <n v="0"/>
    <n v="0"/>
    <x v="1"/>
    <s v="White/British/Irish or any other white background"/>
    <s v="No"/>
    <s v="None"/>
    <s v="Day visit from home"/>
    <s v="Walking, birdwatching"/>
    <s v="Car or van"/>
    <s v="Unique habitats_x000d__x000a_Variety and rarity of species inhabiting the Forest_x000d__x000a_Tranquility"/>
    <s v="Less dog mess around car parks and trails_x000d__x000a_Less people parking in front of gates or on verges_x000d__x000a_Clearer and more simple signs about feeding the livestock"/>
    <s v="Yes"/>
    <s v="Yes"/>
    <s v="Yes"/>
    <s v="Yes"/>
    <s v="Yes"/>
    <s v="Yes"/>
    <s v="Yes"/>
    <s v="Yes"/>
    <s v="Yes"/>
    <s v="Yes"/>
    <s v="Signage, Social media, Word of mouth"/>
    <s v="BH25"/>
    <s v="Social media"/>
    <s v="New Forest Tour (open-top bus experience), New Forest Marque (the sign of true local produce)"/>
    <s v="New Forest National Park Authority, Go New Forest"/>
    <s v="I have read and accept the privacy statement"/>
    <d v="2022-07-20T18:32:00"/>
    <d v="2022-07-20T18:32:00"/>
    <m/>
    <m/>
    <n v="0"/>
    <m/>
    <n v="14070"/>
    <s v="sv0nx"/>
    <x v="0"/>
  </r>
  <r>
    <x v="0"/>
    <n v="0"/>
    <n v="0"/>
    <n v="0"/>
    <n v="0"/>
    <n v="0"/>
    <n v="0"/>
    <n v="0"/>
    <n v="2"/>
    <n v="1"/>
    <n v="0"/>
    <x v="0"/>
    <s v="White/British/Irish or any other white background"/>
    <s v="No"/>
    <s v="None"/>
    <s v="Day visit from home"/>
    <s v="Walking, Picnic, Birding"/>
    <s v="Car or van"/>
    <s v="The scenery_x000d__x000a_The wildlife_x000d__x000a_The diversity of habitat"/>
    <s v="No rubbish in the car parks_x000d__x000a_No dog mess"/>
    <s v="Yes"/>
    <s v="Yes"/>
    <s v="Yes"/>
    <s v="Yes"/>
    <s v="Yes"/>
    <s v="Yes"/>
    <s v="Yes"/>
    <s v="Yes"/>
    <s v="Yes"/>
    <s v="Yes"/>
    <s v="Social media"/>
    <s v="BH13"/>
    <s v="Social media"/>
    <s v="New Forest Tour (open-top bus experience), New Forest Marque (the sign of true local produce)"/>
    <m/>
    <s v="I have read and accept the privacy statement"/>
    <d v="2022-07-20T18:37:00"/>
    <d v="2022-07-20T18:37:00"/>
    <m/>
    <m/>
    <n v="0"/>
    <m/>
    <n v="14071"/>
    <s v="g0k9x"/>
    <x v="0"/>
  </r>
  <r>
    <x v="1"/>
    <n v="0"/>
    <n v="0"/>
    <n v="0"/>
    <n v="0"/>
    <n v="0"/>
    <n v="0"/>
    <n v="2"/>
    <n v="0"/>
    <n v="0"/>
    <n v="0"/>
    <x v="1"/>
    <s v="White/British/Irish or any other white background"/>
    <s v="No"/>
    <s v="None"/>
    <s v="Day visit from home"/>
    <s v="Walking"/>
    <s v="Car or van"/>
    <s v="Close to home_x000d__x000a_Great variety of interesting wildlife"/>
    <s v="Less road congestion _x000d__x000a_Fewer dogs off leads, running out of control in sensitive habitats"/>
    <s v="Yes"/>
    <s v="Yes"/>
    <s v="Yes"/>
    <s v="Yes"/>
    <s v="Yes"/>
    <s v="Yes"/>
    <s v="Yes"/>
    <s v="Yes"/>
    <s v="Yes"/>
    <s v="Yes"/>
    <s v="Signage"/>
    <s v="SO30"/>
    <s v="Social media"/>
    <s v="New Forest Tour (open-top bus experience), New Forest Marque (the sign of true local produce)"/>
    <m/>
    <s v="I have read and accept the privacy statement"/>
    <d v="2022-07-20T18:37:00"/>
    <d v="2022-07-20T18:37:00"/>
    <m/>
    <m/>
    <n v="0"/>
    <m/>
    <n v="14072"/>
    <s v="i5zr2"/>
    <x v="0"/>
  </r>
  <r>
    <x v="0"/>
    <n v="0"/>
    <n v="0"/>
    <n v="0"/>
    <n v="0"/>
    <n v="0"/>
    <n v="0"/>
    <n v="0"/>
    <n v="1"/>
    <n v="1"/>
    <n v="0"/>
    <x v="0"/>
    <s v="Rather not say"/>
    <s v="No"/>
    <n v="1"/>
    <s v="Day visit from home"/>
    <s v="Walking, Exercising dogs"/>
    <s v="Car or van"/>
    <s v="A beautiful protected environment _x000d__x000a_Wildlife _x000d__x000a_Easy access from home"/>
    <s v="Users following the rules _x000d__x000a_No large packs of dogs with professional dog walkers _x000d__x000a_People not feeding animals"/>
    <s v="Yes"/>
    <s v="Yes"/>
    <s v="Yes"/>
    <s v="Yes"/>
    <s v="Yes"/>
    <s v="Yes"/>
    <s v="Yes"/>
    <s v="Yes"/>
    <s v="Yes"/>
    <s v="Yes"/>
    <s v="Signage, Word of mouth, Email newsletter"/>
    <s v="SO18"/>
    <s v="Social media"/>
    <s v="New Forest Tour (open-top bus experience)"/>
    <m/>
    <s v="I have read and accept the privacy statement"/>
    <d v="2022-07-20T18:40:00"/>
    <d v="2022-07-20T18:40:00"/>
    <m/>
    <m/>
    <n v="0"/>
    <m/>
    <n v="14073"/>
    <s v="e57xp"/>
    <x v="0"/>
  </r>
  <r>
    <x v="1"/>
    <n v="0"/>
    <n v="0"/>
    <n v="0"/>
    <n v="0"/>
    <n v="0"/>
    <n v="0"/>
    <n v="0"/>
    <n v="1"/>
    <n v="1"/>
    <n v="0"/>
    <x v="0"/>
    <s v="White/British/Irish or any other white background"/>
    <s v="No"/>
    <n v="2"/>
    <s v="Weekend away"/>
    <s v="Walking, Exercising dogs"/>
    <s v="Car or van"/>
    <s v="Nature_x000d__x000a_Peaceful_x000d__x000a_Open spaces"/>
    <s v="Nothing to improve on its perfect"/>
    <s v="Yes"/>
    <s v="Yes"/>
    <s v="Yes"/>
    <s v="Yes"/>
    <s v="Yes"/>
    <s v="Yes"/>
    <s v="Yes"/>
    <s v="Yes"/>
    <s v="Yes"/>
    <s v="Yes"/>
    <s v="Signage"/>
    <s v="BN17 5RU"/>
    <s v="Social media"/>
    <s v="New Forest Tour (open-top bus experience), New Forest Marque (the sign of true local produce)"/>
    <s v="New Forest National Park Authority"/>
    <s v="I have read and accept the privacy statement"/>
    <d v="2022-07-20T18:44:00"/>
    <d v="2022-07-20T18:44:00"/>
    <m/>
    <m/>
    <n v="0"/>
    <m/>
    <n v="14074"/>
    <s v="35o7j"/>
    <x v="0"/>
  </r>
  <r>
    <x v="3"/>
    <n v="1"/>
    <n v="0"/>
    <n v="1"/>
    <n v="0"/>
    <n v="0"/>
    <n v="0"/>
    <n v="3"/>
    <n v="1"/>
    <n v="0"/>
    <n v="0"/>
    <x v="1"/>
    <s v="White/British/Irish or any other white background"/>
    <s v="No"/>
    <s v="None"/>
    <s v="Day visit from home"/>
    <s v="Walking"/>
    <s v="Car or van"/>
    <s v="The landscape _x000d__x000a_The wildlife_x000d__x000a_The peace and quiet"/>
    <s v="Less dogs being walked inappropriately _x000d__x000a_Less overgrazing of habitats"/>
    <s v="Yes"/>
    <s v="Yes"/>
    <s v="Yes"/>
    <s v="Yes"/>
    <s v="Yes"/>
    <s v="Yes"/>
    <s v="Yes"/>
    <s v="Yes"/>
    <s v="Yes"/>
    <s v="Yes"/>
    <s v="Signage, Social media"/>
    <s v="BH25"/>
    <s v="Social media"/>
    <s v="Love the Forest (fundraising to look after the Forest), New Forest Tour (open-top bus experience), New Forest Marque (the sign of true local produce), Go New Forest Card (money-saving discount scheme)"/>
    <m/>
    <s v="I have read and accept the privacy statement"/>
    <d v="2022-07-20T18:44:00"/>
    <d v="2022-07-20T18:44:00"/>
    <m/>
    <m/>
    <n v="0"/>
    <m/>
    <n v="14075"/>
    <s v="4nqm3"/>
    <x v="0"/>
  </r>
  <r>
    <x v="3"/>
    <n v="1"/>
    <n v="1"/>
    <n v="0"/>
    <n v="0"/>
    <n v="0"/>
    <n v="1"/>
    <n v="0"/>
    <n v="0"/>
    <n v="0"/>
    <n v="0"/>
    <x v="0"/>
    <s v="White/British/Irish or any other white background"/>
    <s v="No"/>
    <n v="1"/>
    <s v="Day visit from home"/>
    <s v="Walking"/>
    <s v="Car or van, No travel as live there "/>
    <s v="Peace _x000d__x000a_Wildlife_x000d__x000a_Space"/>
    <s v="Much better parking with toilets_x000d__x000a_This will prevent verge parking"/>
    <s v="Yes"/>
    <s v="Yes"/>
    <s v="Yes"/>
    <s v="Yes"/>
    <s v="Yes"/>
    <s v="Yes"/>
    <s v="Yes"/>
    <s v="Yes"/>
    <s v="Yes"/>
    <s v="Yes"/>
    <s v="Social media"/>
    <s v="So42"/>
    <s v="Social media"/>
    <s v="Love the Forest (fundraising to look after the Forest), New Forest Tour (open-top bus experience), New Forest Marque (the sign of true local produce), Go New Forest Card (money-saving discount scheme)"/>
    <m/>
    <s v="I have read and accept the privacy statement"/>
    <d v="2022-07-20T18:45:00"/>
    <d v="2022-07-20T18:45:00"/>
    <m/>
    <m/>
    <n v="0"/>
    <m/>
    <n v="14076"/>
    <s v="efvuj"/>
    <x v="0"/>
  </r>
  <r>
    <x v="2"/>
    <n v="0"/>
    <n v="0"/>
    <n v="0"/>
    <n v="0"/>
    <n v="0"/>
    <n v="0"/>
    <n v="1"/>
    <n v="0"/>
    <n v="0"/>
    <n v="0"/>
    <x v="1"/>
    <s v="White/British/Irish or any other white background"/>
    <s v="No"/>
    <s v="None"/>
    <s v="Day visit from home"/>
    <s v="Wildlife watching "/>
    <s v="Car or van"/>
    <s v="Range of important wildlife"/>
    <s v="Fewer dogs"/>
    <s v="Yes"/>
    <s v="Yes"/>
    <s v="Yes"/>
    <s v="Yes"/>
    <s v="Yes"/>
    <s v="Yes"/>
    <s v="Yes"/>
    <s v="Yes"/>
    <s v="Yes"/>
    <s v="Yes"/>
    <s v="Lived here for sometime "/>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18:50:00"/>
    <d v="2022-07-20T18:50:00"/>
    <m/>
    <m/>
    <n v="0"/>
    <m/>
    <n v="14077"/>
    <s v="49tk5"/>
    <x v="0"/>
  </r>
  <r>
    <x v="3"/>
    <n v="1"/>
    <n v="0"/>
    <n v="0"/>
    <n v="0"/>
    <n v="0"/>
    <n v="2"/>
    <n v="0"/>
    <n v="2"/>
    <n v="0"/>
    <n v="0"/>
    <x v="0"/>
    <s v="Rather not say"/>
    <s v="No"/>
    <n v="1"/>
    <s v="Visit from staying with friends of relatives"/>
    <s v="Walking, Exercising dogs, Relaxing, Visiting beaches, Watersports"/>
    <s v="Car or van"/>
    <s v="Nearby_x000d__x000a_Open but not remote_x000d__x000a_Variety"/>
    <s v="Many local car parks too small."/>
    <m/>
    <s v="Yes"/>
    <s v="Yes"/>
    <m/>
    <s v="Yes"/>
    <m/>
    <s v="Yes"/>
    <m/>
    <m/>
    <m/>
    <s v="I don't know about the New Forest code"/>
    <s v="AB50"/>
    <s v="Social media"/>
    <s v="New Forest Tour (open-top bus experience)"/>
    <m/>
    <s v="I have read and accept the privacy statement"/>
    <d v="2022-07-20T18:56:00"/>
    <d v="2022-07-20T18:56:00"/>
    <m/>
    <m/>
    <n v="0"/>
    <m/>
    <n v="14078"/>
    <s v="fgxec"/>
    <x v="0"/>
  </r>
  <r>
    <x v="0"/>
    <n v="0"/>
    <n v="0"/>
    <n v="0"/>
    <n v="0"/>
    <n v="0"/>
    <n v="0"/>
    <n v="0"/>
    <n v="2"/>
    <n v="0"/>
    <n v="0"/>
    <x v="0"/>
    <s v="White/British/Irish or any other white background"/>
    <s v="No"/>
    <s v="None"/>
    <s v="Day visit from home"/>
    <s v="Walking, Birdwatching"/>
    <s v="Car or van"/>
    <s v="A wild landscape without man made 'improvements', eg tarmac walking tracks everywhere. It is a wild landscape to wander at will. _x000d__x000a_Peaceful and quiet._x000d__x000a_The wildlife."/>
    <s v="Fewer signs everywhere. _x000d__x000a_No radios allowed."/>
    <s v="Yes"/>
    <s v="Yes"/>
    <s v="Yes"/>
    <s v="Yes"/>
    <s v="Yes"/>
    <s v="Yes"/>
    <s v="Yes"/>
    <s v="Yes"/>
    <s v="Yes"/>
    <s v="Yes"/>
    <s v="Social media"/>
    <s v="SO53"/>
    <s v="Social media"/>
    <s v="New Forest Tour (open-top bus experience), New Forest Marque (the sign of true local produce), Green Leaf Scheme"/>
    <s v="New Forest National Park Authority, Go New Forest"/>
    <s v="I have read and accept the privacy statement"/>
    <d v="2022-07-20T18:58:00"/>
    <d v="2022-07-20T18:58:00"/>
    <m/>
    <m/>
    <n v="0"/>
    <m/>
    <n v="14079"/>
    <s v="216b0"/>
    <x v="0"/>
  </r>
  <r>
    <x v="3"/>
    <n v="1"/>
    <n v="1"/>
    <n v="0"/>
    <n v="0"/>
    <n v="0"/>
    <n v="2"/>
    <n v="0"/>
    <n v="0"/>
    <n v="0"/>
    <n v="0"/>
    <x v="1"/>
    <s v="White/British/Irish or any other white background"/>
    <s v="No"/>
    <s v="None"/>
    <s v="Visit from your holiday self-contained accommodation (e.g. camping, motorhome, touring caravan, static caravan)"/>
    <s v="Walking, Relaxing, Shopping, Visiting attractions (e.g. castle, museum, garden), Exploring towns and villages"/>
    <s v="Car or van"/>
    <s v="Memories_x000d__x000a_Open spaces_x000d__x000a_Feels like home"/>
    <m/>
    <s v="Yes"/>
    <s v="Yes"/>
    <s v="Yes"/>
    <s v="Yes"/>
    <s v="Yes"/>
    <s v="Yes"/>
    <s v="Yes"/>
    <s v="Yes"/>
    <s v="Yes"/>
    <s v="Yes"/>
    <s v="Signage, Social media, Accommodation provider"/>
    <s v="Rh11"/>
    <s v="Social media"/>
    <s v="New Forest Tour (open-top bus experience), New Forest Marque (the sign of true local produce), Go New Forest Card (money-saving discount scheme)"/>
    <s v="New Forest National Park Authority, Go New Forest"/>
    <s v="I have read and accept the privacy statement"/>
    <d v="2022-07-20T19:27:00"/>
    <d v="2022-07-20T19:27:00"/>
    <m/>
    <m/>
    <n v="0"/>
    <m/>
    <n v="14084"/>
    <s v="9er61"/>
    <x v="0"/>
  </r>
  <r>
    <x v="2"/>
    <n v="0"/>
    <n v="0"/>
    <n v="0"/>
    <n v="0"/>
    <n v="0"/>
    <n v="1"/>
    <n v="0"/>
    <n v="0"/>
    <n v="0"/>
    <n v="0"/>
    <x v="0"/>
    <s v="White/British/Irish or any other white background"/>
    <s v="No"/>
    <s v="More than 2"/>
    <s v="Day visit from home"/>
    <s v="Walking, Exercising dogs"/>
    <s v="Car or van"/>
    <s v="Space_x000d__x000a_Peace"/>
    <s v="Cyclists slowing down and alerting you to their presence before they're on top of you._x000d__x000a_Forestry vehicles slowing down when on the footpaths in the forest."/>
    <s v="Yes"/>
    <s v="Yes"/>
    <s v="Yes"/>
    <s v="Yes"/>
    <s v="Yes"/>
    <s v="Yes"/>
    <s v="Yes"/>
    <s v="Yes"/>
    <s v="Yes"/>
    <s v="Yes"/>
    <s v="Signage, Social media, Word of mouth"/>
    <s v="SO31"/>
    <s v="Social media"/>
    <s v="New Forest Tour (open-top bus experience)"/>
    <m/>
    <s v="I have read and accept the privacy statement"/>
    <d v="2022-07-20T19:30:00"/>
    <d v="2022-07-20T19:30:00"/>
    <m/>
    <m/>
    <n v="0"/>
    <m/>
    <n v="14085"/>
    <s v="hk076"/>
    <x v="0"/>
  </r>
  <r>
    <x v="2"/>
    <n v="0"/>
    <n v="0"/>
    <n v="0"/>
    <n v="0"/>
    <n v="0"/>
    <n v="0"/>
    <n v="0"/>
    <n v="1"/>
    <n v="0"/>
    <n v="0"/>
    <x v="0"/>
    <s v="White/British/Irish or any other white background"/>
    <s v="No"/>
    <n v="1"/>
    <s v="I live here"/>
    <s v="Walking, Exercising dogs, Relaxing, Eating and drinking, Shopping, Visiting attractions (e.g. castle, museum, garden), Visiting beaches, Exploring towns and villages, Watersports"/>
    <s v="Car or van, On foot"/>
    <s v="Lack of traffic_x000d__x000a_Wild open spaces_x000d__x000a_History"/>
    <s v="Enforce the bye laws in the forest. These problems will only get worse if you donâ€™t"/>
    <s v="Yes"/>
    <s v="Yes"/>
    <s v="Yes"/>
    <s v="Yes"/>
    <s v="Yes"/>
    <s v="Yes"/>
    <s v="Yes"/>
    <s v="Yes"/>
    <s v="Yes"/>
    <s v="Yes"/>
    <s v="Signage, Social media, Meeting with stakeholders "/>
    <s v="SO41"/>
    <s v="Social media"/>
    <s v="New Forest Tour (open-top bus experience), New Forest Marque (the sign of true local produce)"/>
    <m/>
    <s v="I have read and accept the privacy statement"/>
    <d v="2022-07-20T19:33:00"/>
    <d v="2022-07-20T19:33:00"/>
    <m/>
    <m/>
    <n v="0"/>
    <m/>
    <n v="14086"/>
    <s v="youwq"/>
    <x v="0"/>
  </r>
  <r>
    <x v="1"/>
    <n v="0"/>
    <n v="0"/>
    <n v="0"/>
    <n v="0"/>
    <n v="0"/>
    <n v="0"/>
    <n v="1"/>
    <n v="1"/>
    <n v="0"/>
    <n v="0"/>
    <x v="0"/>
    <s v="White/British/Irish or any other white background"/>
    <s v="No"/>
    <s v="None"/>
    <s v="Day visit from home"/>
    <s v="Walking"/>
    <s v="Car or van"/>
    <s v="Wild_x000d__x000a_Peaceful_x000d__x000a_Relaxing"/>
    <m/>
    <s v="Yes"/>
    <s v="Yes"/>
    <s v="Yes"/>
    <s v="Yes"/>
    <s v="Yes"/>
    <s v="Yes"/>
    <s v="Yes"/>
    <s v="Yes"/>
    <s v="Yes"/>
    <s v="Yes"/>
    <s v="Signage, Social media"/>
    <s v="SP2"/>
    <s v="Social media"/>
    <s v="New Forest Tour (open-top bus experience)"/>
    <s v="New Forest National Park Authority, Go New Forest"/>
    <s v="I have read and accept the privacy statement"/>
    <d v="2022-07-20T19:43:00"/>
    <d v="2022-07-20T19:43:00"/>
    <m/>
    <m/>
    <n v="0"/>
    <m/>
    <n v="14087"/>
    <s v="2qik1"/>
    <x v="0"/>
  </r>
  <r>
    <x v="0"/>
    <n v="0"/>
    <n v="0"/>
    <n v="0"/>
    <n v="0"/>
    <n v="0"/>
    <n v="0"/>
    <n v="0"/>
    <n v="0"/>
    <n v="2"/>
    <n v="0"/>
    <x v="0"/>
    <s v="White/British/Irish or any other white background"/>
    <s v="No"/>
    <s v="None"/>
    <s v="Day visit from home"/>
    <s v="Walking"/>
    <s v="Car or van"/>
    <s v="I was born there and spent all my childhood living there.l now live just outside the forest.love the wildlife of the forest."/>
    <m/>
    <s v="Yes"/>
    <s v="Yes"/>
    <s v="Yes"/>
    <s v="Yes"/>
    <s v="Yes"/>
    <s v="Yes"/>
    <s v="Yes"/>
    <s v="Yes"/>
    <s v="Yes"/>
    <s v="Yes"/>
    <s v="Social media, Word of mouth"/>
    <s v="So20"/>
    <s v="Social media"/>
    <s v="New Forest Tour (open-top bus experience), New Forest Marque (the sign of true local produce)"/>
    <m/>
    <s v="I have read and accept the privacy statement"/>
    <d v="2022-07-20T19:46:00"/>
    <d v="2022-07-20T19:46:00"/>
    <m/>
    <m/>
    <n v="0"/>
    <m/>
    <n v="14088"/>
    <s v="ky0i8"/>
    <x v="0"/>
  </r>
  <r>
    <x v="3"/>
    <n v="0"/>
    <n v="0"/>
    <n v="0"/>
    <n v="0"/>
    <n v="0"/>
    <n v="0"/>
    <n v="0"/>
    <n v="0"/>
    <n v="5"/>
    <n v="0"/>
    <x v="0"/>
    <s v="White/British/Irish or any other white background"/>
    <s v="No"/>
    <n v="2"/>
    <s v="Day visit from home"/>
    <s v="Walking, Exercising dogs"/>
    <s v="Car or van"/>
    <s v="Varied terrain And forest and wildlife"/>
    <s v="Dog walkers picking up dog poo fining idiots who park where they shouldnâ€™t and idiots who insist feeding or touching forest ponirsbn"/>
    <s v="Yes"/>
    <s v="Yes"/>
    <s v="Yes"/>
    <s v="Yes"/>
    <s v="Yes"/>
    <s v="Yes"/>
    <s v="Yes"/>
    <s v="Yes"/>
    <s v="Yes"/>
    <s v="Yes"/>
    <s v="Social media"/>
    <s v="So40"/>
    <s v="Social media"/>
    <s v="Love the Forest (fundraising to look after the Forest), New Forest Tour (open-top bus experience), New Forest Marque (the sign of true local produce), Go New Forest Card (money-saving discount scheme)"/>
    <m/>
    <s v="I have read and accept the privacy statement"/>
    <d v="2022-07-20T19:53:00"/>
    <d v="2022-07-20T19:53:00"/>
    <m/>
    <m/>
    <n v="0"/>
    <m/>
    <n v="14089"/>
    <s v="rmcci"/>
    <x v="0"/>
  </r>
  <r>
    <x v="1"/>
    <n v="0"/>
    <n v="0"/>
    <n v="0"/>
    <n v="0"/>
    <n v="0"/>
    <n v="0"/>
    <n v="0"/>
    <n v="1"/>
    <n v="1"/>
    <n v="0"/>
    <x v="1"/>
    <s v="Rather not say"/>
    <s v="Rather not say"/>
    <s v="None"/>
    <s v="Day visit from home"/>
    <s v="Walking"/>
    <s v="Car or van"/>
    <s v="The wildlife and fauna but unfortunately it is being destroyed by selfish actions by some"/>
    <s v="One third of forest fenced off entirely for wildlife and plants _x000d__x000a__x000d__x000a_One third of forest just for walking _x000d__x000a__x000d__x000a_One third for everything else."/>
    <s v="Yes"/>
    <s v="Yes"/>
    <s v="Yes"/>
    <s v="Yes"/>
    <s v="Yes"/>
    <s v="Yes"/>
    <s v="Yes"/>
    <s v="Yes"/>
    <s v="Yes"/>
    <s v="Yes"/>
    <s v="Signage, Social media, Word of mouth"/>
    <s v="SO45"/>
    <s v="Social media"/>
    <s v="New Forest Tour (open-top bus experience)"/>
    <m/>
    <s v="I have read and accept the privacy statement"/>
    <d v="2022-07-20T19:59:00"/>
    <d v="2022-07-20T19:59:00"/>
    <m/>
    <m/>
    <n v="0"/>
    <m/>
    <n v="14090"/>
    <s v="91g7j"/>
    <x v="0"/>
  </r>
  <r>
    <x v="2"/>
    <n v="0"/>
    <n v="0"/>
    <n v="0"/>
    <n v="0"/>
    <n v="0"/>
    <n v="0"/>
    <n v="0"/>
    <n v="1"/>
    <n v="0"/>
    <n v="0"/>
    <x v="0"/>
    <s v="White/British/Irish or any other white background"/>
    <s v="Yes"/>
    <s v="None"/>
    <s v="Day visit from home"/>
    <s v="Cycling (mainly on-road), Horse riding"/>
    <s v="Bicycle or e-bicycle"/>
    <s v="Beauty of the area_x000d__x000a_Different habitats _x000d__x000a_Animals grazing"/>
    <s v="Reducing the speed of traffic within the forest on unfenced roads"/>
    <s v="Yes"/>
    <s v="Yes"/>
    <s v="Yes"/>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7-20T20:08:00"/>
    <d v="2022-07-20T20:08:00"/>
    <m/>
    <m/>
    <n v="0"/>
    <m/>
    <n v="14091"/>
    <s v="276u2"/>
    <x v="0"/>
  </r>
  <r>
    <x v="1"/>
    <n v="0"/>
    <n v="0"/>
    <n v="0"/>
    <n v="0"/>
    <n v="0"/>
    <n v="0"/>
    <n v="2"/>
    <n v="0"/>
    <n v="0"/>
    <n v="0"/>
    <x v="1"/>
    <s v="White/British/Irish or any other white background"/>
    <s v="No"/>
    <n v="2"/>
    <s v="Day visit from home"/>
    <s v="Walking, Exercising dogs, Jogging/running"/>
    <s v="Car or van"/>
    <s v="Freedom fresh air space"/>
    <s v="Remove all those unnessary signs there are far too many"/>
    <s v="Yes"/>
    <s v="Yes"/>
    <s v="Yes"/>
    <s v="Yes"/>
    <s v="Yes"/>
    <s v="Yes"/>
    <s v="Yes"/>
    <s v="Yes"/>
    <s v="Yes"/>
    <s v="Yes"/>
    <s v="Social media, Newspaper, Live her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20:26:00"/>
    <d v="2022-07-20T20:26:00"/>
    <m/>
    <m/>
    <n v="0"/>
    <m/>
    <n v="14092"/>
    <s v="h2xi9"/>
    <x v="0"/>
  </r>
  <r>
    <x v="1"/>
    <n v="0"/>
    <n v="0"/>
    <n v="0"/>
    <n v="0"/>
    <n v="0"/>
    <n v="2"/>
    <n v="0"/>
    <n v="0"/>
    <n v="0"/>
    <n v="0"/>
    <x v="0"/>
    <s v="White/British/Irish or any other white background"/>
    <s v="No"/>
    <s v="None"/>
    <s v="Daily visit to my horses"/>
    <s v="Horse riding"/>
    <s v="Car or van"/>
    <s v="An amazing place to ride and walk our dogs, being local it's valuable to have access to this beautiful place"/>
    <s v="Rangers! Get rangers out there to help prevent idiots from destroying the forest."/>
    <s v="Yes"/>
    <s v="Yes"/>
    <s v="Yes"/>
    <s v="Yes"/>
    <s v="Yes"/>
    <s v="Yes"/>
    <s v="Yes"/>
    <s v="Yes"/>
    <s v="Yes"/>
    <s v="Yes"/>
    <s v="Word of mouth"/>
    <s v="So40"/>
    <s v="Social media"/>
    <s v="New Forest Tour (open-top bus experience), New Forest Marque (the sign of true local produce), Go New Forest Card (money-saving discount scheme)"/>
    <m/>
    <s v="I have read and accept the privacy statement"/>
    <d v="2022-07-20T20:27:00"/>
    <d v="2022-07-20T20:27:00"/>
    <m/>
    <m/>
    <n v="0"/>
    <m/>
    <n v="14093"/>
    <s v="i8grs"/>
    <x v="0"/>
  </r>
  <r>
    <x v="1"/>
    <n v="0"/>
    <n v="0"/>
    <n v="0"/>
    <n v="0"/>
    <n v="0"/>
    <n v="2"/>
    <n v="0"/>
    <n v="0"/>
    <n v="0"/>
    <n v="0"/>
    <x v="0"/>
    <s v="White/British/Irish or any other white background"/>
    <s v="No"/>
    <s v="More than 2"/>
    <s v="Day visit from home"/>
    <s v="Walking, Exercising dogs, Relaxing"/>
    <s v="Car or van"/>
    <s v="The wildlife and scenery."/>
    <m/>
    <s v="Yes"/>
    <s v="Yes"/>
    <s v="Yes"/>
    <s v="Yes"/>
    <s v="Yes"/>
    <s v="Yes"/>
    <s v="Yes"/>
    <s v="Yes"/>
    <s v="Yes"/>
    <s v="Yes"/>
    <s v="Word of mouth"/>
    <s v="So41"/>
    <s v="Social media"/>
    <s v="New Forest Marque (the sign of true local produce)"/>
    <m/>
    <s v="I have read and accept the privacy statement"/>
    <d v="2022-07-20T20:28:00"/>
    <d v="2022-07-20T20:28:00"/>
    <m/>
    <m/>
    <n v="0"/>
    <m/>
    <n v="14094"/>
    <s v="rdy5d"/>
    <x v="0"/>
  </r>
  <r>
    <x v="1"/>
    <n v="0"/>
    <n v="0"/>
    <n v="0"/>
    <n v="0"/>
    <n v="0"/>
    <n v="1"/>
    <n v="0"/>
    <n v="0"/>
    <n v="1"/>
    <n v="0"/>
    <x v="0"/>
    <s v="White/British/Irish or any other white background"/>
    <s v="No"/>
    <n v="1"/>
    <s v="Day visit from home"/>
    <s v="Walking, Exercising dogs, Bird watching"/>
    <s v="Car or van"/>
    <s v="Amazing special flora and fauna habitat_x000d__x000a_We can find places away from other people to enjoy it's beauty without wandering off tracks and disturbing the wildlife but still helping our mental health"/>
    <s v="Enforcement of the New Forest Code with more signage especially targeting the irresponsible dog owners and wild campers"/>
    <s v="Yes"/>
    <s v="Yes"/>
    <s v="Yes"/>
    <s v="Yes"/>
    <s v="Yes"/>
    <s v="Yes"/>
    <s v="Yes"/>
    <s v="Yes"/>
    <s v="Yes"/>
    <s v="Yes"/>
    <s v="Social media"/>
    <s v="SO15"/>
    <s v="Social media"/>
    <s v="New Forest Tour (open-top bus experience), New Forest Marque (the sign of true local produce)"/>
    <s v="New Forest National Park Authority, Go New Forest"/>
    <s v="I have read and accept the privacy statement"/>
    <d v="2022-07-20T20:33:00"/>
    <d v="2022-07-20T20:33:00"/>
    <m/>
    <m/>
    <n v="0"/>
    <m/>
    <n v="14095"/>
    <s v="ut29"/>
    <x v="0"/>
  </r>
  <r>
    <x v="2"/>
    <n v="0"/>
    <n v="0"/>
    <n v="0"/>
    <n v="0"/>
    <n v="0"/>
    <n v="0"/>
    <n v="0"/>
    <n v="0"/>
    <n v="1"/>
    <n v="0"/>
    <x v="0"/>
    <s v="White/British/Irish or any other white background"/>
    <s v="Yes"/>
    <s v="None"/>
    <s v="Day visit from home"/>
    <s v="Walking"/>
    <s v="Car or van, Campervan/motorhome"/>
    <s v="Ability to walk where one wishes. Variety of landscapes. Wide variety of flora fauna and fungi"/>
    <s v="Shoed horses could be restricted to gravel tracks and other resilient areas to stop destruction of slopes as has happened from Boundway carpark. Cycle tracks joined up so off road access to villages improved. Filled Dog poo bags left in hedges on paths etc.maybe add to those useful yellow signs saying dont feed the stock.....Take your dog poo bag home."/>
    <s v="Yes"/>
    <s v="Yes"/>
    <s v="Yes"/>
    <s v="Yes"/>
    <s v="Yes"/>
    <s v="Yes"/>
    <s v="Yes"/>
    <s v="Yes"/>
    <s v="Yes"/>
    <s v="Yes"/>
    <s v="Signage, Social media"/>
    <s v="So41"/>
    <s v="Social media"/>
    <s v="New Forest Tour (open-top bus experience), New Forest Marque (the sign of true local produce)"/>
    <m/>
    <s v="I have read and accept the privacy statement"/>
    <d v="2022-07-20T20:38:00"/>
    <d v="2022-07-20T20:38:00"/>
    <m/>
    <m/>
    <n v="0"/>
    <m/>
    <n v="14096"/>
    <s v="wp9in"/>
    <x v="0"/>
  </r>
  <r>
    <x v="1"/>
    <n v="0"/>
    <n v="0"/>
    <n v="0"/>
    <n v="2"/>
    <n v="0"/>
    <n v="0"/>
    <n v="0"/>
    <n v="0"/>
    <n v="0"/>
    <n v="0"/>
    <x v="4"/>
    <s v="White/British/Irish or any other white background"/>
    <s v="Yes"/>
    <s v="None"/>
    <s v="Visit from your holiday self-contained accommodation (e.g. camping, motorhome, touring caravan, static caravan)"/>
    <s v="Walking, Relaxing, Horse riding, Eating and drinking, Shopping, Visiting attractions (e.g. castle, museum, garden), Exploring towns and villages"/>
    <s v="Car or van"/>
    <s v="I always came here every summer with my Nan and Granddad as a child and they still go 4/5/6 times a year!"/>
    <s v="Itâ€™s perfect"/>
    <s v="Yes"/>
    <s v="Yes"/>
    <s v="Yes"/>
    <s v="Yes"/>
    <s v="Yes"/>
    <s v="Yes"/>
    <s v="Yes"/>
    <s v="Yes"/>
    <s v="Yes"/>
    <s v="Yes"/>
    <s v="Signage"/>
    <s v="BN43"/>
    <s v="Social media"/>
    <s v="New Forest Tour (open-top bus experience), Go New Forest Card (money-saving discount scheme)"/>
    <m/>
    <s v="I have read and accept the privacy statement"/>
    <d v="2022-07-20T20:54:00"/>
    <d v="2022-07-20T20:54:00"/>
    <m/>
    <m/>
    <n v="0"/>
    <m/>
    <n v="14097"/>
    <s v="vx9dh"/>
    <x v="0"/>
  </r>
  <r>
    <x v="2"/>
    <n v="0"/>
    <n v="0"/>
    <n v="0"/>
    <n v="0"/>
    <n v="0"/>
    <n v="0"/>
    <n v="0"/>
    <n v="0"/>
    <n v="1"/>
    <n v="0"/>
    <x v="0"/>
    <s v="White/British/Irish or any other white background"/>
    <s v="No"/>
    <n v="1"/>
    <s v="Regular daily dog walk"/>
    <s v="Walking, Exercising dogs"/>
    <s v="On foot"/>
    <s v="There is nowhere like it in the world it has a special atmosphere all of its own."/>
    <s v="Better regulation of cyclists, no riding over the open forest._x000d__x000a_Better parking control, no verge parking, open accessible car parks. _x000d__x000a_Better signage for visitors to understand, eg no touching/feeding stock, no wild camping, no bbqs etc."/>
    <s v="Yes"/>
    <s v="Yes"/>
    <s v="Yes"/>
    <s v="Yes"/>
    <s v="Yes"/>
    <s v="Yes"/>
    <s v="Yes"/>
    <s v="Yes"/>
    <s v="Yes"/>
    <s v="Yes"/>
    <s v="I live in the New Forest, this is all common sense which needs more regulation."/>
    <s v="SO43"/>
    <s v="Social media"/>
    <s v="New Forest Tour (open-top bus experience), New Forest Marque (the sign of true local produce), Go New Forest Card (money-saving discount scheme)"/>
    <m/>
    <s v="I have read and accept the privacy statement"/>
    <d v="2022-07-20T21:07:00"/>
    <d v="2022-07-20T21:07:00"/>
    <m/>
    <m/>
    <n v="0"/>
    <m/>
    <n v="14098"/>
    <s v="x2f5o"/>
    <x v="0"/>
  </r>
  <r>
    <x v="2"/>
    <n v="0"/>
    <n v="0"/>
    <n v="0"/>
    <n v="0"/>
    <n v="0"/>
    <n v="1"/>
    <n v="0"/>
    <n v="0"/>
    <n v="0"/>
    <n v="0"/>
    <x v="0"/>
    <s v="White/British/Irish or any other white background"/>
    <s v="No"/>
    <n v="1"/>
    <s v="Day visit from home"/>
    <s v="Walking, Exercising dogs"/>
    <s v="Car or van"/>
    <s v="The unique landscape especially the trees! (please stop felling trees in the forest, it makes us so sad)_x000d__x000a_The animals - especially the ponies, pigs and cows_x000d__x000a_The fact we can visit and park for free means it's always accessible"/>
    <s v="Fewer people, especially fewer cyclists riding off designated cycle paths _x000d__x000a_More bins in car parks for disposal of rubbish and dog poop_x000d__x000a_A bypass around Lyndhurst and the pedestrianisation of the high street"/>
    <s v="Yes"/>
    <s v="Yes"/>
    <s v="Yes"/>
    <s v="Yes"/>
    <s v="Yes"/>
    <s v="Yes"/>
    <s v="Yes"/>
    <s v="Yes"/>
    <s v="Yes"/>
    <s v="Yes"/>
    <s v="Signage, Social media, Word of mouth"/>
    <s v="SO40"/>
    <s v="Social media"/>
    <s v="New Forest Tour (open-top bus experience), New Forest Marque (the sign of true local produce), Go New Forest Card (money-saving discount scheme)"/>
    <s v="New Forest National Park Authority, Go New Forest"/>
    <s v="I have read and accept the privacy statement"/>
    <d v="2022-07-20T21:10:00"/>
    <d v="2022-07-20T21:10:00"/>
    <m/>
    <m/>
    <n v="0"/>
    <m/>
    <n v="14099"/>
    <s v="4wbkc"/>
    <x v="0"/>
  </r>
  <r>
    <x v="1"/>
    <n v="0"/>
    <n v="0"/>
    <n v="0"/>
    <n v="0"/>
    <n v="0"/>
    <n v="0"/>
    <n v="0"/>
    <n v="2"/>
    <n v="0"/>
    <n v="0"/>
    <x v="0"/>
    <s v="White/British/Irish or any other white background"/>
    <s v="No"/>
    <n v="1"/>
    <s v="Visit from your holiday self-contained accommodation (e.g. camping, motorhome, touring caravan, static caravan)"/>
    <s v="Walking, Exercising dogs, Relaxing"/>
    <s v="Car or van"/>
    <s v="Memories_x000d__x000a_Wildlife_x000d__x000a_Fresh air"/>
    <m/>
    <s v="Yes"/>
    <s v="Yes"/>
    <s v="Yes"/>
    <s v="Yes"/>
    <s v="Yes"/>
    <s v="Yes"/>
    <s v="Yes"/>
    <s v="Yes"/>
    <s v="Yes"/>
    <s v="Yes"/>
    <s v="Signage, Word of mouth"/>
    <s v="CT17"/>
    <s v="Social media"/>
    <s v="New Forest Tour (open-top bus experience), New Forest Marque (the sign of true local produce), Go New Forest Card (money-saving discount scheme)"/>
    <s v="New Forest National Park Authority"/>
    <s v="I have read and accept the privacy statement"/>
    <d v="2022-07-20T21:17:00"/>
    <d v="2022-07-20T21:17:00"/>
    <m/>
    <m/>
    <n v="0"/>
    <m/>
    <n v="14100"/>
    <s v="gln70"/>
    <x v="0"/>
  </r>
  <r>
    <x v="0"/>
    <n v="0"/>
    <n v="0"/>
    <n v="2"/>
    <n v="0"/>
    <n v="0"/>
    <n v="0"/>
    <n v="2"/>
    <n v="0"/>
    <n v="0"/>
    <n v="0"/>
    <x v="0"/>
    <s v="White/British/Irish or any other white background"/>
    <s v="No"/>
    <n v="2"/>
    <s v="Visit from your holiday self-contained accommodation (e.g. camping, motorhome, touring caravan, static caravan)"/>
    <s v="Walking, Relaxing"/>
    <s v="Car or van"/>
    <s v="The freedom of all the animals_x000d__x000a_The view"/>
    <m/>
    <m/>
    <s v="Yes"/>
    <s v="Yes"/>
    <s v="Yes"/>
    <s v="Yes"/>
    <m/>
    <s v="Yes"/>
    <s v="Yes"/>
    <m/>
    <m/>
    <s v="Social media, Accommodation provider"/>
    <s v="CV3"/>
    <s v="Social media"/>
    <s v="New Forest Tour (open-top bus experience)"/>
    <m/>
    <s v="I have read and accept the privacy statement"/>
    <d v="2022-07-20T21:21:00"/>
    <d v="2022-07-20T21:21:00"/>
    <m/>
    <m/>
    <n v="0"/>
    <m/>
    <n v="14101"/>
    <s v="2cuff"/>
    <x v="0"/>
  </r>
  <r>
    <x v="1"/>
    <n v="0"/>
    <n v="0"/>
    <n v="0"/>
    <n v="0"/>
    <n v="0"/>
    <n v="0"/>
    <n v="0"/>
    <n v="1"/>
    <n v="0"/>
    <n v="1"/>
    <x v="0"/>
    <s v="White/British/Irish or any other white background"/>
    <s v="No"/>
    <s v="None"/>
    <s v="Day visit from home"/>
    <s v="Walking, Relaxing, Cycling (mainly on waymarked cycle routes), Eating and drinking, Shopping"/>
    <s v="Car or van"/>
    <s v="It is beautiful"/>
    <s v="Limit car speeds through the forest perhaps with speed bumps in areas of most animal casualties"/>
    <s v="Yes"/>
    <s v="Yes"/>
    <s v="Yes"/>
    <s v="Yes"/>
    <s v="Yes"/>
    <s v="Yes"/>
    <s v="Yes"/>
    <s v="Yes"/>
    <s v="Yes"/>
    <s v="Yes"/>
    <s v="Newspaper, Email newsletter"/>
    <s v="So42"/>
    <s v="Social media"/>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20T21:35:00"/>
    <d v="2022-07-20T21:35:00"/>
    <m/>
    <m/>
    <n v="0"/>
    <m/>
    <n v="14102"/>
    <s v="6ax6h"/>
    <x v="0"/>
  </r>
  <r>
    <x v="0"/>
    <n v="0"/>
    <n v="0"/>
    <n v="0"/>
    <n v="0"/>
    <n v="0"/>
    <n v="0"/>
    <n v="1"/>
    <n v="1"/>
    <n v="0"/>
    <n v="0"/>
    <x v="0"/>
    <s v="White/British/Irish or any other white background"/>
    <s v="No"/>
    <n v="1"/>
    <s v="Visit from your holiday self-contained accommodation (e.g. camping, motorhome, touring caravan, static caravan)"/>
    <s v="Walking, Exercising dogs, Relaxing, Eating and drinking"/>
    <s v="Car or van"/>
    <s v="Well maintained and way marked gravel pathway walking trails._x000d__x000a_Numerous fresh water rivers and streams for my dog to dip in._x000d__x000a_Beautiful scenery and fresh air."/>
    <s v="Road edges degenerating in places making passing oncoming vehicles rather hazardous."/>
    <s v="Yes"/>
    <s v="Yes"/>
    <s v="Yes"/>
    <s v="Yes"/>
    <s v="Yes"/>
    <s v="Yes"/>
    <s v="Yes"/>
    <s v="Yes"/>
    <s v="Yes"/>
    <s v="Yes"/>
    <s v="Signage"/>
    <s v="Dt3"/>
    <s v="Social media"/>
    <s v="New Forest Tour (open-top bus experience)"/>
    <m/>
    <s v="I have read and accept the privacy statement"/>
    <d v="2022-07-20T21:41:00"/>
    <d v="2022-07-20T21:41:00"/>
    <m/>
    <m/>
    <n v="0"/>
    <m/>
    <n v="14103"/>
    <s v="hadgf"/>
    <x v="0"/>
  </r>
  <r>
    <x v="1"/>
    <n v="0"/>
    <n v="0"/>
    <n v="0"/>
    <n v="0"/>
    <n v="0"/>
    <n v="0"/>
    <n v="0"/>
    <n v="0"/>
    <n v="1"/>
    <n v="1"/>
    <x v="0"/>
    <s v="White/British/Irish or any other white background"/>
    <s v="No"/>
    <s v="None"/>
    <s v="Day visit from home"/>
    <s v="Walking, Relaxing, Picnic"/>
    <s v="Car or van"/>
    <s v="Wild countryside _x000d__x000a_Wildlife_x000d__x000a_Free to roam"/>
    <s v="A few more smaller car parks_x000d__x000a_Control the overgrazing (deer especially)_x000d__x000a_Have some areas without dogs, and some especially for dogs"/>
    <s v="Yes"/>
    <s v="Yes"/>
    <s v="Yes"/>
    <s v="Yes"/>
    <s v="Yes"/>
    <s v="Yes"/>
    <s v="Yes"/>
    <s v="Yes"/>
    <s v="Yes"/>
    <m/>
    <s v="Signage, Social media"/>
    <s v="SO40"/>
    <s v="Social media"/>
    <s v="New Forest Tour (open-top bus experience), New Forest Marque (the sign of true local produce)"/>
    <m/>
    <s v="I have read and accept the privacy statement"/>
    <d v="2022-07-20T21:41:00"/>
    <d v="2022-07-20T21:41:00"/>
    <m/>
    <m/>
    <n v="0"/>
    <m/>
    <n v="14104"/>
    <s v="wplxe"/>
    <x v="0"/>
  </r>
  <r>
    <x v="1"/>
    <n v="0"/>
    <n v="0"/>
    <n v="0"/>
    <n v="0"/>
    <n v="0"/>
    <n v="0"/>
    <n v="0"/>
    <n v="0"/>
    <n v="2"/>
    <n v="0"/>
    <x v="0"/>
    <s v="White/British/Irish or any other white background"/>
    <s v="No"/>
    <s v="None"/>
    <s v="Day visit from home"/>
    <s v="Walking"/>
    <s v="Car or van"/>
    <m/>
    <s v="It would be improved if unknown dogs didn't bound up to me with owners who seem to think that is OK and if I compalin they tell me not to come into the forest! It's not OK, especially if you have been attacked by a dog in the past."/>
    <s v="Yes"/>
    <s v="Yes"/>
    <s v="Yes"/>
    <m/>
    <s v="Yes"/>
    <s v="Yes"/>
    <s v="Yes"/>
    <s v="Yes"/>
    <s v="Yes"/>
    <s v="Yes"/>
    <s v="Social media"/>
    <s v="BH25"/>
    <s v="Social media"/>
    <s v="New Forest Tour (open-top bus experience), New Forest Marque (the sign of true local produce), Go New Forest Card (money-saving discount scheme)"/>
    <m/>
    <s v="I have read and accept the privacy statement"/>
    <d v="2022-07-20T22:05:00"/>
    <d v="2022-07-20T22:05:00"/>
    <m/>
    <m/>
    <n v="0"/>
    <m/>
    <n v="14105"/>
    <s v="t7y4f"/>
    <x v="0"/>
  </r>
  <r>
    <x v="1"/>
    <n v="0"/>
    <n v="0"/>
    <n v="0"/>
    <n v="0"/>
    <n v="0"/>
    <n v="0"/>
    <n v="1"/>
    <n v="0"/>
    <n v="1"/>
    <n v="0"/>
    <x v="0"/>
    <s v="White/British/Irish or any other white background"/>
    <s v="No"/>
    <s v="None"/>
    <s v="Day visit from home"/>
    <s v="Walking"/>
    <s v="Car or van"/>
    <s v="Wildlife._x000d__x000a_Flora and Fauna. _x000d__x000a_Close to home."/>
    <s v="Educate the public to respect the wildlife and the beautiful forest. More control over dogs and dog poo. Parking should be in car parks only."/>
    <s v="Yes"/>
    <s v="Yes"/>
    <s v="Yes"/>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7-20T22:10:00"/>
    <d v="2022-07-20T22:10:00"/>
    <m/>
    <m/>
    <n v="0"/>
    <m/>
    <n v="14106"/>
    <s v="pluxw"/>
    <x v="0"/>
  </r>
  <r>
    <x v="1"/>
    <n v="0"/>
    <n v="0"/>
    <n v="0"/>
    <n v="0"/>
    <n v="0"/>
    <n v="1"/>
    <n v="0"/>
    <n v="1"/>
    <n v="0"/>
    <n v="0"/>
    <x v="0"/>
    <s v="White/British/Irish or any other white background"/>
    <s v="No"/>
    <s v="None"/>
    <s v="Day visit from home"/>
    <s v="Visiting beaches"/>
    <s v="Car or van"/>
    <s v="I love that I live in the New Forest, and by the sea with a city very close by."/>
    <s v="Toilet &amp; changing facilities at Calshot - the toilets are horrid!"/>
    <s v="Yes"/>
    <s v="Yes"/>
    <s v="Yes"/>
    <s v="Yes"/>
    <s v="Yes"/>
    <m/>
    <s v="Yes"/>
    <s v="Yes"/>
    <s v="Yes"/>
    <m/>
    <s v="Signage, Social media"/>
    <s v="SO453GL"/>
    <s v="Email newsletter"/>
    <s v="New Forest Tour (open-top bus experience), Go New Forest Card (money-saving discount scheme)"/>
    <m/>
    <s v="I have read and accept the privacy statement"/>
    <d v="2022-07-21T04:30:00"/>
    <d v="2022-07-21T04:30:00"/>
    <m/>
    <m/>
    <n v="0"/>
    <m/>
    <n v="14107"/>
    <s v="q3lub"/>
    <x v="0"/>
  </r>
  <r>
    <x v="2"/>
    <n v="0"/>
    <n v="0"/>
    <n v="0"/>
    <n v="0"/>
    <n v="0"/>
    <n v="0"/>
    <n v="0"/>
    <n v="1"/>
    <n v="0"/>
    <n v="0"/>
    <x v="1"/>
    <s v="White/British/Irish or any other white background"/>
    <s v="No"/>
    <s v="None"/>
    <s v="Day visit from home"/>
    <s v="Walking, Relaxing"/>
    <s v="Car or van"/>
    <m/>
    <m/>
    <s v="Yes"/>
    <s v="Yes"/>
    <s v="Yes"/>
    <s v="Yes"/>
    <s v="Yes"/>
    <s v="Yes"/>
    <s v="Yes"/>
    <s v="Yes"/>
    <s v="Yes"/>
    <s v="Yes"/>
    <s v="Email newsletter"/>
    <s v="SO53"/>
    <s v="Social media"/>
    <s v="New Forest Tour (open-top bus experience), New Forest Marque (the sign of true local produce)"/>
    <m/>
    <s v="I have read and accept the privacy statement"/>
    <d v="2022-07-21T04:57:00"/>
    <d v="2022-07-21T04:57:00"/>
    <m/>
    <m/>
    <n v="0"/>
    <m/>
    <n v="14108"/>
    <s v="75806a"/>
    <x v="0"/>
  </r>
  <r>
    <x v="0"/>
    <n v="0"/>
    <n v="0"/>
    <n v="0"/>
    <n v="0"/>
    <n v="0"/>
    <n v="0"/>
    <n v="0"/>
    <n v="1"/>
    <n v="1"/>
    <n v="0"/>
    <x v="0"/>
    <s v="White/British/Irish or any other white background"/>
    <s v="No"/>
    <s v="None"/>
    <s v="Day visit from home"/>
    <s v="Walking"/>
    <s v="Car or van"/>
    <s v="The diversity of area from scrub to woodland_x000d__x000a_The wild life_x000d__x000a_Being in such beautiful open space"/>
    <m/>
    <s v="Yes"/>
    <s v="Yes"/>
    <s v="Yes"/>
    <s v="Yes"/>
    <s v="Yes"/>
    <s v="Yes"/>
    <s v="Yes"/>
    <s v="Yes"/>
    <s v="Yes"/>
    <s v="Yes"/>
    <s v="Signage, Social media"/>
    <s v="SO41 3ST"/>
    <s v="Social media"/>
    <s v="Love the Forest (fundraising to look after the Forest), New Forest Tour (open-top bus experience), Go New Forest Card (money-saving discount scheme)"/>
    <s v="New Forest National Park Authority, Go New Forest"/>
    <s v="I have read and accept the privacy statement"/>
    <d v="2022-07-21T06:08:00"/>
    <d v="2022-07-21T06:08:00"/>
    <m/>
    <m/>
    <n v="0"/>
    <m/>
    <n v="14110"/>
    <s v="lg6c2"/>
    <x v="0"/>
  </r>
  <r>
    <x v="0"/>
    <n v="0"/>
    <n v="0"/>
    <n v="0"/>
    <n v="0"/>
    <n v="0"/>
    <n v="0"/>
    <n v="0"/>
    <n v="2"/>
    <n v="0"/>
    <n v="0"/>
    <x v="0"/>
    <s v="White/British/Irish or any other white background"/>
    <s v="No"/>
    <s v="None"/>
    <s v="Visit from your holiday self-contained accommodation (e.g. camping, motorhome, touring caravan, static caravan)"/>
    <s v="Walking, Eating and drinking, Exploring towns and villages"/>
    <s v="Car or van"/>
    <s v="The variety of environments is amazing, we love the heathland, the woods, and the coast. Having such a huge area to roam is amazing. The towns and villages are lovely and the accommodation is usually excellent. And of course the ponies, the deer and other wildlife is amazing."/>
    <s v="Its quite expensive, but no more so than other tourist hot spots. The traffic is pretty bad, particularly through places like Lyndhurst, but not sure how this could be resolved. We always drive, so are contributing to the problem. We usually camp or have a self catering cottage so bring a lot of stuff, and catching the train from Shropshire is not easy.  Some sort of park and ride, or park and we'll transport your stuff service would be good."/>
    <s v="Yes"/>
    <s v="Yes"/>
    <s v="Yes"/>
    <s v="Yes"/>
    <s v="Yes"/>
    <s v="Yes"/>
    <s v="Yes"/>
    <s v="Yes"/>
    <s v="Yes"/>
    <s v="Yes"/>
    <s v="Signage, Social media"/>
    <s v="SY6"/>
    <s v="Social media"/>
    <s v="Love the Forest (fundraising to look after the Forest), New Forest Tour (open-top bus experience)"/>
    <s v="New Forest National Park Authority, Go New Forest"/>
    <s v="I have read and accept the privacy statement"/>
    <d v="2022-07-21T08:33:00"/>
    <d v="2022-07-21T08:33:00"/>
    <m/>
    <m/>
    <n v="0"/>
    <m/>
    <n v="14111"/>
    <s v="9e4ds"/>
    <x v="0"/>
  </r>
  <r>
    <x v="0"/>
    <n v="1"/>
    <n v="0"/>
    <n v="0"/>
    <n v="0"/>
    <n v="0"/>
    <n v="0"/>
    <n v="0"/>
    <n v="1"/>
    <n v="1"/>
    <n v="0"/>
    <x v="1"/>
    <s v="White/British/Irish or any other white background"/>
    <s v="No"/>
    <s v="None"/>
    <s v="Day visit from home"/>
    <s v="Walking, Relaxing"/>
    <s v="Car or van"/>
    <s v="Access to a natural space_x000d__x000a_Flora and fauna_x000d__x000a_Getting away from the crowd"/>
    <s v="Fewer dogs running loose_x000d__x000a_No campsites on the open Forest_x000d__x000a_More rangers to enforce bylaws"/>
    <s v="Yes"/>
    <s v="Yes"/>
    <s v="Yes"/>
    <s v="Yes"/>
    <s v="Yes"/>
    <m/>
    <s v="Yes"/>
    <s v="Yes"/>
    <s v="Yes"/>
    <s v="Yes"/>
    <s v="Signage, Social media"/>
    <s v="So31"/>
    <s v="Social media"/>
    <s v="New Forest Tour (open-top bus experience), New Forest Marque (the sign of true local produce)"/>
    <m/>
    <s v="I have read and accept the privacy statement"/>
    <d v="2022-07-21T08:43:00"/>
    <d v="2022-07-21T08:43:00"/>
    <m/>
    <m/>
    <n v="0"/>
    <m/>
    <n v="14112"/>
    <s v="46qv6"/>
    <x v="0"/>
  </r>
  <r>
    <x v="1"/>
    <n v="0"/>
    <n v="0"/>
    <n v="0"/>
    <n v="0"/>
    <n v="0"/>
    <n v="0"/>
    <n v="2"/>
    <n v="0"/>
    <n v="0"/>
    <n v="0"/>
    <x v="0"/>
    <s v="White/British/Irish or any other white background"/>
    <s v="No"/>
    <s v="None"/>
    <s v="Visit from your holiday serviced accommodation (e.g. B&amp;B, hotel)"/>
    <s v="Walking, Relaxing, Eating and drinking, Shopping, Visiting beaches"/>
    <s v="Car or van"/>
    <s v="The landscape_x000d__x000a_Oldy woldy feel_x000d__x000a_Wildlife"/>
    <s v="Making people even more aware of what leaving rubbish does to environment by having rangers patrolling in problem areas, more bins._x000d__x000a_Regular speed checks, people drive too fast."/>
    <s v="Yes"/>
    <s v="Yes"/>
    <s v="Yes"/>
    <s v="Yes"/>
    <s v="Yes"/>
    <s v="Yes"/>
    <s v="Yes"/>
    <s v="Yes"/>
    <s v="Yes"/>
    <s v="Yes"/>
    <s v="Signage"/>
    <s v="OX39"/>
    <s v="Social media"/>
    <s v="New Forest Tour (open-top bus experience), Go New Forest Card (money-saving discount scheme), Green Leaf Scheme"/>
    <s v="New Forest National Park Authority, Go New Forest"/>
    <s v="I have read and accept the privacy statement"/>
    <d v="2022-07-21T09:01:00"/>
    <d v="2022-07-21T09:01:00"/>
    <m/>
    <m/>
    <n v="0"/>
    <m/>
    <n v="14113"/>
    <s v="7fygw"/>
    <x v="0"/>
  </r>
  <r>
    <x v="1"/>
    <n v="0"/>
    <n v="0"/>
    <n v="0"/>
    <n v="0"/>
    <n v="0"/>
    <n v="0"/>
    <n v="0"/>
    <n v="2"/>
    <n v="0"/>
    <n v="0"/>
    <x v="0"/>
    <s v="White/British/Irish or any other white background"/>
    <s v="No"/>
    <s v="None"/>
    <s v="Visit from your holiday serviced accommodation (e.g. B&amp;B, hotel)"/>
    <s v="Walking, Relaxing"/>
    <s v="Car or van"/>
    <s v="Family connections _x000d__x000a_Beautiful scenery _x000d__x000a_Varied shops / places of interest"/>
    <s v="NA"/>
    <s v="Yes"/>
    <s v="Yes"/>
    <s v="Yes"/>
    <s v="Yes"/>
    <s v="Yes"/>
    <s v="Yes"/>
    <s v="Yes"/>
    <s v="Yes"/>
    <s v="Yes"/>
    <s v="Yes"/>
    <s v="Social media, Accommodation provider"/>
    <s v="B77"/>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21T09:19:00"/>
    <d v="2022-07-21T09:19:00"/>
    <m/>
    <m/>
    <n v="0"/>
    <m/>
    <n v="14114"/>
    <s v="oqqxq"/>
    <x v="0"/>
  </r>
  <r>
    <x v="0"/>
    <n v="0"/>
    <n v="0"/>
    <n v="0"/>
    <n v="0"/>
    <n v="0"/>
    <n v="0"/>
    <n v="0"/>
    <n v="0"/>
    <n v="4"/>
    <n v="0"/>
    <x v="0"/>
    <s v="White/British/Irish or any other white background"/>
    <s v="No"/>
    <s v="None"/>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21T09:39:00"/>
    <d v="2022-07-21T09:39:00"/>
    <m/>
    <m/>
    <n v="0"/>
    <m/>
    <n v="14117"/>
    <s v="1ih6f"/>
    <x v="0"/>
  </r>
  <r>
    <x v="2"/>
    <n v="0"/>
    <n v="0"/>
    <n v="0"/>
    <n v="0"/>
    <n v="0"/>
    <n v="1"/>
    <n v="0"/>
    <n v="0"/>
    <n v="0"/>
    <n v="0"/>
    <x v="0"/>
    <s v="White/British/Irish or any other white background"/>
    <s v="No"/>
    <s v="None"/>
    <s v="Day visit from home"/>
    <s v="Cycling (mainly on waymarked cycle routes)"/>
    <s v="On foot"/>
    <s v="It's an amazing space filled with natural beauty"/>
    <s v="There needs to be more cycle paths. Traffic through the forest needs to be reduced."/>
    <s v="Yes"/>
    <s v="Yes"/>
    <s v="Yes"/>
    <s v="Yes"/>
    <s v="Yes"/>
    <s v="Yes"/>
    <s v="Yes"/>
    <s v="Yes"/>
    <m/>
    <s v="Yes"/>
    <s v="Signage, Social media, Word of mouth, Email newsletter"/>
    <s v="SO42"/>
    <s v="Email newsletter"/>
    <s v="New Forest Tour (open-top bus experience), New Forest Marque (the sign of true local produce)"/>
    <m/>
    <s v="I have read and accept the privacy statement"/>
    <d v="2022-07-21T09:52:00"/>
    <d v="2022-07-21T09:52:00"/>
    <m/>
    <m/>
    <n v="0"/>
    <m/>
    <n v="14118"/>
    <s v="vhgm1"/>
    <x v="0"/>
  </r>
  <r>
    <x v="0"/>
    <n v="0"/>
    <n v="0"/>
    <n v="0"/>
    <n v="0"/>
    <n v="0"/>
    <n v="0"/>
    <n v="0"/>
    <n v="3"/>
    <n v="0"/>
    <n v="0"/>
    <x v="1"/>
    <s v="White/British/Irish or any other white background"/>
    <s v="No"/>
    <n v="2"/>
    <s v="Day visit from home"/>
    <s v="Walking, Exercising dogs, Cycling (mainly on waymarked cycle routes)"/>
    <s v="Bicycle or e-bicycle, On foot"/>
    <s v="Beautiful landscapes, the wildlife and even in busy holiday times you can feel that you are away from people and noise if you venture away from the car parks and ponds"/>
    <s v="better signage re not feeding/touching the animals, explaining why it's important not to do so._x000d__x000a_same applies to verge parking and blocking of access gates_x000d__x000a_better signage and improved linking up of cycle tracks rather than the random routing we have now. If the tracks are linked up giving proper connection all over the Forest then you wont see cyclists riding over the heathland trying to get from one track to another, annoying walkers and other Forest users. Just saying 'no cycling' on a perfectly wide gravel track and then allowing it on another similar track a few hundred yards away just frustrates usually law abiding riders. As does the fact that horse riders can ride all over the Forest with hardly any restrictions. Many cyclist i know think that it is probably because the rules were probably drawn up by horse riding people rather than cyclists"/>
    <s v="Yes"/>
    <s v="Yes"/>
    <s v="Yes"/>
    <s v="Yes"/>
    <s v="Yes"/>
    <s v="Yes"/>
    <s v="Yes"/>
    <s v="Yes"/>
    <s v="Yes"/>
    <s v="Yes"/>
    <s v="Social media, Word of mouth"/>
    <s v="sp5"/>
    <s v="Email newsletter"/>
    <s v="New Forest Tour (open-top bus experience), New Forest Marque (the sign of true local produce)"/>
    <s v="New Forest National Park Authority, Go New Forest"/>
    <s v="I have read and accept the privacy statement"/>
    <d v="2022-07-21T11:32:00"/>
    <d v="2022-07-21T11:32:00"/>
    <m/>
    <m/>
    <n v="0"/>
    <m/>
    <n v="14120"/>
    <s v="lo01d"/>
    <x v="0"/>
  </r>
  <r>
    <x v="0"/>
    <n v="0"/>
    <n v="0"/>
    <n v="0"/>
    <n v="0"/>
    <n v="0"/>
    <n v="0"/>
    <n v="0"/>
    <n v="0"/>
    <n v="2"/>
    <n v="0"/>
    <x v="4"/>
    <s v="White/British/Irish or any other white background"/>
    <s v="Yes"/>
    <n v="1"/>
    <s v="Day visit from home"/>
    <s v="Walking, Exercising dogs, Relaxing"/>
    <s v="Car or van"/>
    <s v="it is close by lovely walks wild life"/>
    <s v="two many dog walkers bigger car parks so no grass verges to be parked on clear fallen trees over main tracks"/>
    <s v="Yes"/>
    <s v="Yes"/>
    <s v="Yes"/>
    <s v="Yes"/>
    <s v="Yes"/>
    <s v="Yes"/>
    <s v="Yes"/>
    <s v="Yes"/>
    <s v="Yes"/>
    <m/>
    <s v="Signage, Digital road signs, Social media, Newspaper"/>
    <s v="so4o"/>
    <s v="Website"/>
    <s v="New Forest Tour (open-top bus experience)"/>
    <m/>
    <s v="I have read and accept the privacy statement"/>
    <d v="2022-07-21T11:48:00"/>
    <d v="2022-07-21T11:48:00"/>
    <m/>
    <m/>
    <n v="0"/>
    <m/>
    <n v="14121"/>
    <s v="xnk4t"/>
    <x v="0"/>
  </r>
  <r>
    <x v="3"/>
    <n v="0"/>
    <n v="0"/>
    <n v="0"/>
    <n v="1"/>
    <n v="0"/>
    <n v="0"/>
    <n v="2"/>
    <n v="0"/>
    <n v="2"/>
    <n v="0"/>
    <x v="0"/>
    <s v="White/British/Irish or any other white background"/>
    <s v="No"/>
    <n v="1"/>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s v="Car or van"/>
    <s v="Love the peaceful off road trails for bikes and horses._x000d__x000a_Horse lover, like seeing the wild ponies in the beautiful countryside._x000d__x000a_Enjoy exploring the forest and dog friendly beaches."/>
    <s v="Holiday cottages accept more than 1 dog._x000d__x000a_Better local events programme advertising- eg fair / fetes."/>
    <s v="Yes"/>
    <s v="Yes"/>
    <s v="Yes"/>
    <s v="Yes"/>
    <s v="Yes"/>
    <s v="Yes"/>
    <s v="Yes"/>
    <s v="Yes"/>
    <s v="Yes"/>
    <s v="Yes"/>
    <s v="Social media, Accommodation provider"/>
    <s v="S11"/>
    <s v="Social media"/>
    <s v="New Forest Tour (open-top bus experience)"/>
    <m/>
    <s v="I have read and accept the privacy statement"/>
    <d v="2022-07-21T12:07:00"/>
    <d v="2022-07-21T12:07:00"/>
    <m/>
    <m/>
    <n v="0"/>
    <m/>
    <n v="14122"/>
    <s v="cw7qg"/>
    <x v="0"/>
  </r>
  <r>
    <x v="1"/>
    <n v="0"/>
    <n v="0"/>
    <n v="0"/>
    <n v="0"/>
    <n v="0"/>
    <n v="0"/>
    <n v="0"/>
    <n v="0"/>
    <n v="1"/>
    <n v="1"/>
    <x v="1"/>
    <s v="White/British/Irish or any other white background"/>
    <s v="No"/>
    <s v="None"/>
    <s v="Day visit from home"/>
    <s v="Walking, Picnic, Bird watching"/>
    <s v="Car or van"/>
    <s v="Diversity of wildlife. Close proximity."/>
    <m/>
    <s v="Yes"/>
    <s v="Yes"/>
    <s v="Yes"/>
    <s v="Yes"/>
    <s v="Yes"/>
    <s v="Yes"/>
    <s v="Yes"/>
    <s v="Yes"/>
    <s v="Yes"/>
    <s v="Yes"/>
    <s v="Signage, Social media"/>
    <s v="SO18"/>
    <s v="Social media"/>
    <s v="New Forest Tour (open-top bus experience)"/>
    <m/>
    <s v="I have read and accept the privacy statement"/>
    <d v="2022-07-21T12:44:00"/>
    <d v="2022-07-21T12:44:00"/>
    <m/>
    <m/>
    <n v="0"/>
    <m/>
    <n v="14123"/>
    <s v="8lmul"/>
    <x v="0"/>
  </r>
  <r>
    <x v="2"/>
    <n v="0"/>
    <n v="0"/>
    <n v="0"/>
    <n v="0"/>
    <n v="0"/>
    <n v="0"/>
    <n v="0"/>
    <n v="0"/>
    <n v="0"/>
    <n v="0"/>
    <x v="1"/>
    <s v="Rather not say"/>
    <s v="No"/>
    <s v="None"/>
    <s v="Day visit from home"/>
    <s v="Cycling (mainly on waymarked cycle routes), Cycling (mainly on-road)"/>
    <s v="Bicycle or e-bicycle"/>
    <s v="Fantastic environment, peace and quiet"/>
    <s v="Link up the cycle routes - it cannot be possible that with a widely declared climate emergency, Government policy for active travel and local pollution from motor vehicles that there has not been a single meaningful expansion of cycling infrastructure in the new forest in 25 years. How any interest group can claim to be FOR preserving the forest and AGAINST cycle route expansion beggars belief. _x000d__x000a__x000d__x000a_We do not need more signs telling people not to cycle. We need more cycle routes connecting the key villages and attractions in the forest which are entirely traffic free. Everything within the new forest is easily bikable. It isn't hilly and there are endless fire roads which can be easily joined up with the existing network and other RoW claims to make a useful zero emission travel network"/>
    <s v="Yes"/>
    <s v="Yes"/>
    <s v="Yes"/>
    <s v="Yes"/>
    <s v="Yes"/>
    <s v="Yes"/>
    <s v="Yes"/>
    <s v="Yes"/>
    <s v="Yes"/>
    <s v="Yes"/>
    <s v="Always known"/>
    <s v="So41"/>
    <s v="Social media"/>
    <s v="New Forest Tour (open-top bus experience), Go New Forest Card (money-saving discount scheme)"/>
    <s v="New Forest National Park Authority"/>
    <s v="I have read and accept the privacy statement"/>
    <d v="2022-07-21T12:54:00"/>
    <d v="2022-07-21T12:54:00"/>
    <m/>
    <m/>
    <n v="0"/>
    <m/>
    <n v="14124"/>
    <s v="tlmdp"/>
    <x v="0"/>
  </r>
  <r>
    <x v="1"/>
    <n v="0"/>
    <n v="0"/>
    <n v="0"/>
    <n v="0"/>
    <n v="0"/>
    <n v="0"/>
    <n v="0"/>
    <n v="1"/>
    <n v="0"/>
    <n v="1"/>
    <x v="0"/>
    <s v="White/British/Irish or any other white background"/>
    <s v="No"/>
    <n v="2"/>
    <s v="Visit from staying with friends of relatives"/>
    <s v="Walking, Exercising dogs"/>
    <s v="Car or van"/>
    <s v="I love the mix of habitats and the I like the free roaming stock and wildlife"/>
    <m/>
    <s v="Yes"/>
    <s v="Yes"/>
    <s v="Yes"/>
    <s v="Yes"/>
    <s v="Yes"/>
    <s v="Yes"/>
    <s v="Yes"/>
    <s v="Yes"/>
    <s v="Yes"/>
    <s v="Yes"/>
    <s v="been coming to the Foresst since I was 5 and always known about it!"/>
    <s v="RG1"/>
    <s v="Social media"/>
    <s v="New Forest Tour (open-top bus experience), New Forest Marque (the sign of true local produce), Green Leaf Scheme"/>
    <m/>
    <s v="I have read and accept the privacy statement"/>
    <d v="2022-07-21T14:23:00"/>
    <d v="2022-07-21T14:23:00"/>
    <m/>
    <m/>
    <n v="0"/>
    <m/>
    <n v="14125"/>
    <s v="vua6c"/>
    <x v="0"/>
  </r>
  <r>
    <x v="0"/>
    <n v="0"/>
    <n v="0"/>
    <n v="0"/>
    <n v="0"/>
    <n v="0"/>
    <n v="0"/>
    <n v="0"/>
    <n v="0"/>
    <n v="2"/>
    <n v="0"/>
    <x v="1"/>
    <s v="White/British/Irish or any other white background"/>
    <s v="No"/>
    <s v="None"/>
    <s v="Day visit from home"/>
    <s v="Walking"/>
    <s v="Car or van"/>
    <s v="Beautiful _x000d__x000a_Peaceful _x000d__x000a_Relaxing"/>
    <s v="Less people"/>
    <s v="Yes"/>
    <s v="Yes"/>
    <s v="Yes"/>
    <s v="Yes"/>
    <s v="Yes"/>
    <s v="Yes"/>
    <s v="Yes"/>
    <s v="Yes"/>
    <s v="Yes"/>
    <s v="Yes"/>
    <s v="Email newsletter"/>
    <s v="SO40"/>
    <s v="Email newsletter"/>
    <s v="New Forest Tour (open-top bus experience), New Forest Marque (the sign of true local produce), Go New Forest Card (money-saving discount scheme)"/>
    <s v="New Forest National Park Authority, Go New Forest"/>
    <s v="I have read and accept the privacy statement"/>
    <d v="2022-07-21T14:43:00"/>
    <d v="2022-07-21T14:43:00"/>
    <m/>
    <m/>
    <n v="0"/>
    <m/>
    <n v="14126"/>
    <s v="d083e"/>
    <x v="0"/>
  </r>
  <r>
    <x v="0"/>
    <n v="0"/>
    <n v="0"/>
    <n v="0"/>
    <n v="0"/>
    <n v="0"/>
    <n v="0"/>
    <n v="0"/>
    <n v="0"/>
    <n v="2"/>
    <n v="0"/>
    <x v="0"/>
    <s v="White/British/Irish or any other white background"/>
    <s v="No"/>
    <s v="None"/>
    <s v="Day visit from home"/>
    <s v="Walking"/>
    <s v="Car or van"/>
    <s v="The animals_x000d__x000a_The scenery_x000d__x000a_The plants/trees"/>
    <s v="Dog owners to pick up after their dogs_x000d__x000a_A better bus service_x000d__x000a_A bypass for Lyndhurst"/>
    <s v="Yes"/>
    <s v="Yes"/>
    <s v="Yes"/>
    <s v="Yes"/>
    <s v="Yes"/>
    <s v="Yes"/>
    <s v="Yes"/>
    <s v="Yes"/>
    <s v="Yes"/>
    <s v="Yes"/>
    <s v="Social media, Email newsletter"/>
    <s v="SO41"/>
    <s v="Email newsletter"/>
    <s v="New Forest Tour (open-top bus experience), New Forest Marque (the sign of true local produce), Go New Forest Card (money-saving discount scheme)"/>
    <m/>
    <s v="I have read and accept the privacy statement"/>
    <d v="2022-07-21T15:07:00"/>
    <d v="2022-07-21T15:07:00"/>
    <m/>
    <m/>
    <n v="0"/>
    <m/>
    <n v="14127"/>
    <s v="ngfrh"/>
    <x v="0"/>
  </r>
  <r>
    <x v="0"/>
    <n v="0"/>
    <n v="0"/>
    <n v="0"/>
    <n v="0"/>
    <n v="0"/>
    <n v="0"/>
    <n v="1"/>
    <n v="1"/>
    <n v="0"/>
    <n v="0"/>
    <x v="0"/>
    <s v="White/British/Irish or any other white background"/>
    <s v="No"/>
    <n v="1"/>
    <s v="Day visit from home"/>
    <s v="Walking, Exercising dogs, Relaxing, Eating and drinking"/>
    <s v="Campervan/motorhome"/>
    <s v="Space to roam_x000d__x000a_Out in nature_x000d__x000a_Peace and quiet"/>
    <s v="Signed walks_x000d__x000a_Better directions and signage - I never know where I am!"/>
    <s v="Yes"/>
    <s v="Yes"/>
    <s v="Yes"/>
    <s v="Yes"/>
    <s v="Yes"/>
    <s v="Yes"/>
    <s v="Yes"/>
    <s v="Yes"/>
    <m/>
    <s v="Yes"/>
    <s v="Not sure - there's always been a countryside code?"/>
    <s v="Bh10"/>
    <s v="Social media"/>
    <s v="Love the Forest (fundraising to look after the Forest), New Forest Tour (open-top bus experience)"/>
    <s v="New Forest National Park Authority, Go New Forest"/>
    <s v="I have read and accept the privacy statement"/>
    <d v="2022-07-21T15:56:00"/>
    <d v="2022-07-21T15:56:00"/>
    <m/>
    <m/>
    <n v="0"/>
    <m/>
    <n v="14128"/>
    <s v="517fs"/>
    <x v="0"/>
  </r>
  <r>
    <x v="1"/>
    <n v="0"/>
    <n v="0"/>
    <n v="0"/>
    <n v="0"/>
    <n v="0"/>
    <n v="0"/>
    <n v="0"/>
    <n v="1"/>
    <n v="1"/>
    <n v="0"/>
    <x v="4"/>
    <s v="White/British/Irish or any other white background"/>
    <s v="No"/>
    <n v="1"/>
    <s v="Day visit from home"/>
    <s v="Walking, Exercising dogs"/>
    <s v="Car or van"/>
    <s v="It's nearby._x000d__x000a_You can easily get away from the crowds, even on a summer weekend!_x000d__x000a_There is a great mix of woods &amp; plains; peat &amp; sand"/>
    <m/>
    <s v="Yes"/>
    <s v="Yes"/>
    <s v="Yes"/>
    <s v="Yes"/>
    <s v="Yes"/>
    <s v="Yes"/>
    <s v="Yes"/>
    <s v="Yes"/>
    <s v="Yes"/>
    <s v="Yes"/>
    <s v="Signage, Digital road signs, Social media, Word of mouth, Parents - I've been coming for &gt; 50 years"/>
    <s v="BH25"/>
    <s v="Word of mouth"/>
    <s v="New Forest Tour (open-top bus experience), New Forest Marque (the sign of true local produce), Go New Forest Card (money-saving discount scheme)"/>
    <m/>
    <s v="I have read and accept the privacy statement"/>
    <d v="2022-07-21T16:04:00"/>
    <d v="2022-07-21T16:04:00"/>
    <m/>
    <m/>
    <n v="0"/>
    <m/>
    <n v="14129"/>
    <s v="uh3ok"/>
    <x v="0"/>
  </r>
  <r>
    <x v="1"/>
    <n v="0"/>
    <n v="0"/>
    <n v="0"/>
    <n v="0"/>
    <n v="0"/>
    <n v="1"/>
    <n v="0"/>
    <n v="1"/>
    <n v="0"/>
    <n v="0"/>
    <x v="1"/>
    <s v="White/British/Irish or any other white background"/>
    <s v="No"/>
    <s v="None"/>
    <s v="Day visit from home"/>
    <s v="Walking, Birdwatching, enjoying nature"/>
    <s v="Car or van"/>
    <s v="Incredibly important land for wildlife - it is a SSSI, SPA, SAC and Ramsar site. It is a national treasure that should be preserved for the future."/>
    <s v="1. Dogs need to be controlled. Every single time I visit the Forest I see dogs out of control._x000d__x000a_2. People who do not abide by the New Forest Code should be fined. Persistent offenders should be prosecuted._x000d__x000a_3. People who visit the Forest should be made aware of the Code."/>
    <s v="Yes"/>
    <s v="Yes"/>
    <s v="Yes"/>
    <s v="Yes"/>
    <s v="Yes"/>
    <s v="Yes"/>
    <s v="Yes"/>
    <s v="Yes"/>
    <s v="Yes"/>
    <s v="Yes"/>
    <s v="Signage, Word of mouth"/>
    <s v="SO42"/>
    <s v="Social media"/>
    <s v="New Forest Tour (open-top bus experience)"/>
    <s v="New Forest National Park Authority, Go New Forest"/>
    <s v="I have read and accept the privacy statement"/>
    <d v="2022-07-21T16:37:00"/>
    <d v="2022-07-21T16:37:00"/>
    <m/>
    <m/>
    <n v="0"/>
    <m/>
    <n v="14130"/>
    <s v="pmihn"/>
    <x v="0"/>
  </r>
  <r>
    <x v="0"/>
    <n v="0"/>
    <n v="0"/>
    <n v="0"/>
    <n v="0"/>
    <n v="2"/>
    <n v="0"/>
    <n v="0"/>
    <n v="2"/>
    <n v="0"/>
    <n v="0"/>
    <x v="0"/>
    <s v="White/British/Irish or any other white background"/>
    <s v="No"/>
    <s v="None"/>
    <s v="Day visit from home"/>
    <s v="Walking, Relaxing"/>
    <s v="Car or van, Bicycle or e-bicycle, On foot"/>
    <s v="Bird life_x000d__x000a_Fungi_x000d__x000a_Wild Life"/>
    <s v="More control of dogs on leads !!_x000d__x000a_More signage regarding endangered species _x000d__x000a_More enforcement of parking violations and antisocial behaviour."/>
    <m/>
    <s v="Yes"/>
    <s v="Yes"/>
    <s v="Yes"/>
    <s v="Yes"/>
    <s v="Yes"/>
    <s v="Yes"/>
    <s v="Yes"/>
    <s v="Yes"/>
    <s v="Yes"/>
    <s v="Signage, Social media, Word of mouth, Email newsletter"/>
    <s v="SO41"/>
    <s v="Social media"/>
    <s v="New Forest Tour (open-top bus experience), Go New Forest Card (money-saving discount scheme)"/>
    <s v="New Forest National Park Authority"/>
    <s v="I have read and accept the privacy statement"/>
    <d v="2022-07-21T16:37:00"/>
    <d v="2022-07-21T16:37:00"/>
    <m/>
    <m/>
    <n v="0"/>
    <m/>
    <n v="14131"/>
    <s v="89qyh"/>
    <x v="0"/>
  </r>
  <r>
    <x v="0"/>
    <n v="0"/>
    <n v="0"/>
    <n v="0"/>
    <n v="0"/>
    <n v="0"/>
    <n v="0"/>
    <n v="0"/>
    <n v="2"/>
    <n v="0"/>
    <n v="0"/>
    <x v="0"/>
    <s v="White/British/Irish or any other white background"/>
    <s v="No"/>
    <s v="None"/>
    <s v="Day visit from home"/>
    <s v="Cycling (mainly on waymarked cycle routes)"/>
    <s v="Bicycle or e-bicycle"/>
    <s v="Wildlife_x000d__x000a_Landscape_x000d__x000a_Space"/>
    <m/>
    <s v="Yes"/>
    <s v="Yes"/>
    <s v="Yes"/>
    <s v="Yes"/>
    <s v="Yes"/>
    <s v="Yes"/>
    <s v="Yes"/>
    <s v="Yes"/>
    <s v="Yes"/>
    <s v="Yes"/>
    <s v="Leaflets available locally in NF"/>
    <s v="SO41"/>
    <s v="Social media"/>
    <s v="New Forest Marque (the sign of true local produce)"/>
    <m/>
    <s v="I have read and accept the privacy statement"/>
    <d v="2022-07-22T06:28:00"/>
    <d v="2022-07-22T06:28:00"/>
    <m/>
    <m/>
    <n v="0"/>
    <m/>
    <n v="14132"/>
    <s v="9e8gg"/>
    <x v="0"/>
  </r>
  <r>
    <x v="1"/>
    <n v="0"/>
    <n v="0"/>
    <n v="0"/>
    <n v="0"/>
    <n v="0"/>
    <n v="0"/>
    <n v="0"/>
    <n v="1"/>
    <n v="1"/>
    <n v="0"/>
    <x v="1"/>
    <s v="White/British/Irish or any other white background"/>
    <s v="Rather not say"/>
    <s v="None"/>
    <s v="Day visit from home"/>
    <s v="Walking, Eating and drinking"/>
    <s v="Car or van"/>
    <s v="I live near to it so it's handy.  We loved to exercise our dogs there when we had them. Love to see the flora and fauna through the seasons."/>
    <s v="We sadly saw wild camping littering dangerous for wildlife so if volunteers could look in all nooks and crannies. We had no way of picking litter up left by careless vandals who used it as a latrine.  Please try and fill in pot holes at car parks as I have had expensive car repairs needed! More signage warning people not to feed wildlife or treat them as pets!"/>
    <s v="Yes"/>
    <s v="Yes"/>
    <s v="Yes"/>
    <s v="Yes"/>
    <s v="Yes"/>
    <s v="Yes"/>
    <s v="Yes"/>
    <s v="Yes"/>
    <s v="Yes"/>
    <s v="Yes"/>
    <s v="Signage, Social media, Word of mouth"/>
    <s v="SO16"/>
    <s v="Email newsletter"/>
    <s v="New Forest Tour (open-top bus experience)"/>
    <m/>
    <s v="I have read and accept the privacy statement"/>
    <d v="2022-07-22T09:04:00"/>
    <d v="2022-07-22T09:04:00"/>
    <m/>
    <m/>
    <n v="0"/>
    <m/>
    <n v="14134"/>
    <s v="4z5zc"/>
    <x v="0"/>
  </r>
  <r>
    <x v="2"/>
    <n v="0"/>
    <n v="0"/>
    <n v="0"/>
    <n v="0"/>
    <n v="0"/>
    <n v="0"/>
    <n v="0"/>
    <n v="1"/>
    <n v="0"/>
    <n v="0"/>
    <x v="0"/>
    <s v="White/British/Irish or any other white background"/>
    <s v="No"/>
    <s v="None"/>
    <s v="Day visit from home"/>
    <s v="Horse riding"/>
    <s v="Car or van"/>
    <s v="Space_x000d__x000a_Wildlife_x000d__x000a_Peaceful"/>
    <s v="Less people_x000d__x000a_Less cars"/>
    <s v="Yes"/>
    <s v="Yes"/>
    <s v="Yes"/>
    <s v="Yes"/>
    <s v="Yes"/>
    <s v="Yes"/>
    <s v="Yes"/>
    <s v="Yes"/>
    <s v="Yes"/>
    <s v="Yes"/>
    <s v="I am local"/>
    <s v="BH25"/>
    <s v="Social media"/>
    <s v="New Forest Tour (open-top bus experience), New Forest Marque (the sign of true local produce)"/>
    <m/>
    <s v="I have read and accept the privacy statement"/>
    <d v="2022-07-22T12:16:00"/>
    <d v="2022-07-22T12:16:00"/>
    <m/>
    <m/>
    <n v="0"/>
    <m/>
    <n v="14137"/>
    <s v="p4otq"/>
    <x v="0"/>
  </r>
  <r>
    <x v="0"/>
    <n v="0"/>
    <n v="0"/>
    <n v="0"/>
    <n v="0"/>
    <n v="0"/>
    <n v="0"/>
    <n v="0"/>
    <n v="0"/>
    <n v="1"/>
    <n v="1"/>
    <x v="0"/>
    <s v="White/British/Irish or any other white background"/>
    <s v="No"/>
    <s v="None"/>
    <s v="Day visit from home"/>
    <s v="Walking"/>
    <s v="On foot"/>
    <s v="Wildlife, flora, birds"/>
    <s v="Close smaller car parks. Put more facilities in selected car parks. More waymarked trails"/>
    <s v="Yes"/>
    <s v="Yes"/>
    <s v="Yes"/>
    <s v="Yes"/>
    <s v="Yes"/>
    <s v="Yes"/>
    <m/>
    <s v="Yes"/>
    <m/>
    <s v="Yes"/>
    <s v="Word of mouth"/>
    <s v="SP6"/>
    <s v="Social media"/>
    <s v="New Forest Tour (open-top bus experience), New Forest Marque (the sign of true local produce), Go New Forest Card (money-saving discount scheme)"/>
    <m/>
    <s v="I have read and accept the privacy statement"/>
    <d v="2022-07-22T14:13:00"/>
    <d v="2022-07-22T14:13:00"/>
    <m/>
    <m/>
    <n v="0"/>
    <m/>
    <n v="14138"/>
    <s v="ee86l"/>
    <x v="0"/>
  </r>
  <r>
    <x v="2"/>
    <n v="0"/>
    <n v="0"/>
    <n v="0"/>
    <n v="0"/>
    <n v="0"/>
    <n v="0"/>
    <n v="0"/>
    <n v="0"/>
    <n v="1"/>
    <n v="0"/>
    <x v="5"/>
    <s v="Rather not say"/>
    <s v="Rather not say"/>
    <s v="None"/>
    <s v="Day visit from home"/>
    <s v="Walking, Relaxing"/>
    <s v="Car or van"/>
    <s v="So busy and so overcrowded tend to avoid these days, putting my house up for sale and moving away, don't want to live here anymore. Tourism has been promoted to within an inch of its existence."/>
    <s v="A good joined up cycling network so no need to use car."/>
    <m/>
    <m/>
    <m/>
    <m/>
    <m/>
    <m/>
    <m/>
    <m/>
    <m/>
    <m/>
    <s v="I don't know about the New Forest code"/>
    <s v="BH24"/>
    <s v="Social media"/>
    <s v="New Forest Tour (open-top bus experience)"/>
    <m/>
    <s v="I have read and accept the privacy statement"/>
    <d v="2022-07-23T09:45:00"/>
    <d v="2022-07-23T09:45:00"/>
    <m/>
    <m/>
    <n v="0"/>
    <m/>
    <n v="14142"/>
    <s v="o446h"/>
    <x v="0"/>
  </r>
  <r>
    <x v="0"/>
    <n v="0"/>
    <n v="0"/>
    <n v="0"/>
    <n v="0"/>
    <n v="0"/>
    <n v="1"/>
    <n v="0"/>
    <n v="2"/>
    <n v="0"/>
    <n v="0"/>
    <x v="0"/>
    <s v="White/British/Irish or any other white background"/>
    <s v="No"/>
    <s v="None"/>
    <s v="Visit from your holiday self-contained accommodation (e.g. camping, motorhome, touring caravan, static caravan)"/>
    <s v="Walking, Relaxing, Eating and drinking, Exploring towns and villages"/>
    <s v="Car or van"/>
    <s v="Lovey, wilderness, silence"/>
    <s v="Signage. Some stiles a bit hard to get over"/>
    <m/>
    <s v="Yes"/>
    <s v="Yes"/>
    <m/>
    <s v="Yes"/>
    <s v="Yes"/>
    <m/>
    <s v="Yes"/>
    <m/>
    <s v="Yes"/>
    <s v="Social media"/>
    <s v="M32"/>
    <s v="Social media"/>
    <s v="New Forest Tour (open-top bus experience)"/>
    <m/>
    <s v="I have read and accept the privacy statement"/>
    <d v="2022-07-23T21:17:00"/>
    <d v="2022-07-23T21:17:00"/>
    <m/>
    <m/>
    <n v="0"/>
    <m/>
    <n v="14145"/>
    <s v="p605z"/>
    <x v="0"/>
  </r>
  <r>
    <x v="1"/>
    <n v="0"/>
    <n v="0"/>
    <n v="0"/>
    <n v="0"/>
    <n v="0"/>
    <n v="0"/>
    <n v="0"/>
    <n v="0"/>
    <n v="2"/>
    <n v="0"/>
    <x v="1"/>
    <s v="White/British/Irish or any other white background"/>
    <s v="No"/>
    <s v="None"/>
    <s v="Day visit from home"/>
    <s v="Walking, Photography"/>
    <s v="On foot"/>
    <s v="The History, Trees, The wild animals"/>
    <s v="Stop closing all of the car parks"/>
    <s v="Yes"/>
    <m/>
    <m/>
    <s v="Yes"/>
    <s v="Yes"/>
    <s v="Yes"/>
    <s v="Yes"/>
    <s v="Yes"/>
    <s v="Yes"/>
    <s v="Yes"/>
    <s v="Social media"/>
    <s v="SP6"/>
    <s v="Social media"/>
    <s v="Love the Forest (fundraising to look after the Forest), New Forest Tour (open-top bus experience), New Forest Marque (the sign of true local produce), Go New Forest Card (money-saving discount scheme)"/>
    <m/>
    <s v="I have read and accept the privacy statement"/>
    <d v="2022-07-24T10:35:00"/>
    <d v="2022-07-24T10:35:00"/>
    <m/>
    <m/>
    <n v="0"/>
    <m/>
    <n v="14146"/>
    <s v="29nkf"/>
    <x v="0"/>
  </r>
  <r>
    <x v="0"/>
    <n v="0"/>
    <n v="0"/>
    <n v="0"/>
    <n v="0"/>
    <n v="0"/>
    <n v="0"/>
    <n v="0"/>
    <n v="0"/>
    <n v="2"/>
    <n v="0"/>
    <x v="0"/>
    <s v="White/British/Irish or any other white background"/>
    <s v="Rather not say"/>
    <s v="None"/>
    <s v="Day visit from home"/>
    <s v="Walking, Birdwatching "/>
    <s v="Car or van"/>
    <s v="Natural Beauty _x000d__x000a_Amazing Wildlife , especially birds_x000d__x000a_Variety of Habitats"/>
    <s v="People following guidelines and controlling their dogs, eg not allowing them off paths, picking up poo, not letting them jump up at me and thinking it is funny._x000d__x000a__x000d__x000a_Visitors taking their rubbish home with them._x000d__x000a__x000d__x000a_Walkers and Cyclists being more careful of cars on the roads, drivers being more careful of animals and sticking to speed limit"/>
    <s v="Yes"/>
    <s v="Yes"/>
    <s v="Yes"/>
    <s v="Yes"/>
    <s v="Yes"/>
    <s v="Yes"/>
    <s v="Yes"/>
    <s v="Yes"/>
    <s v="Yes"/>
    <s v="Yes"/>
    <s v="Signage, Social media, My own common sense and knowledge of general country code"/>
    <s v="So16"/>
    <s v="Website"/>
    <s v="New Forest Tour (open-top bus experience), New Forest Marque (the sign of true local produce)"/>
    <s v="New Forest National Park Authority, Go New Forest"/>
    <s v="I have read and accept the privacy statement"/>
    <d v="2022-07-24T11:22:00"/>
    <d v="2022-07-24T11:22:00"/>
    <m/>
    <m/>
    <n v="0"/>
    <m/>
    <n v="14147"/>
    <s v="tppuw"/>
    <x v="0"/>
  </r>
  <r>
    <x v="0"/>
    <n v="0"/>
    <n v="0"/>
    <n v="0"/>
    <n v="0"/>
    <n v="0"/>
    <n v="0"/>
    <n v="0"/>
    <n v="0"/>
    <n v="2"/>
    <n v="0"/>
    <x v="0"/>
    <s v="White/British/Irish or any other white background"/>
    <s v="No"/>
    <s v="None"/>
    <s v="Day visit from home"/>
    <s v="Walking"/>
    <s v="On foot"/>
    <s v="The peace - wild life - free for access"/>
    <s v="More information points - more patrols - lock car parks at night"/>
    <s v="Yes"/>
    <s v="Yes"/>
    <s v="Yes"/>
    <s v="Yes"/>
    <s v="Yes"/>
    <s v="Yes"/>
    <s v="Yes"/>
    <s v="Yes"/>
    <s v="Yes"/>
    <s v="Yes"/>
    <s v="Word of mouth"/>
    <s v="SO45 1YD"/>
    <s v="Social media"/>
    <s v="New Forest Tour (open-top bus experience), New Forest Marque (the sign of true local produce), Go New Forest Card (money-saving discount scheme)"/>
    <m/>
    <s v="I have read and accept the privacy statement"/>
    <d v="2022-07-24T13:04:00"/>
    <d v="2022-07-24T13:04:00"/>
    <m/>
    <m/>
    <n v="0"/>
    <m/>
    <n v="14148"/>
    <s v="k0bc"/>
    <x v="0"/>
  </r>
  <r>
    <x v="0"/>
    <n v="0"/>
    <n v="0"/>
    <n v="0"/>
    <n v="0"/>
    <n v="0"/>
    <n v="0"/>
    <n v="0"/>
    <n v="1"/>
    <n v="1"/>
    <n v="0"/>
    <x v="1"/>
    <s v="White/British/Irish or any other white background"/>
    <s v="No"/>
    <n v="1"/>
    <s v="Resident so visit most days"/>
    <s v="Walking, Exercising dogs"/>
    <s v="Car or van"/>
    <s v="The beautiful scenery and animals. The diversity (woodland, moorland, streams and rivers). How easy it is to &quot;escape&quot; from the crowds"/>
    <m/>
    <m/>
    <s v="Yes"/>
    <s v="Yes"/>
    <m/>
    <s v="Yes"/>
    <s v="Yes"/>
    <m/>
    <s v="Yes"/>
    <s v="Yes"/>
    <m/>
    <s v="Signage"/>
    <s v="Bh23"/>
    <s v="Social media"/>
    <s v="New Forest Tour (open-top bus experience), New Forest Marque (the sign of true local produce), Go New Forest Card (money-saving discount scheme)"/>
    <m/>
    <s v="I have read and accept the privacy statement"/>
    <d v="2022-07-24T17:46:00"/>
    <d v="2022-07-24T17:46:00"/>
    <m/>
    <m/>
    <n v="0"/>
    <m/>
    <n v="14149"/>
    <s v="21mt2"/>
    <x v="0"/>
  </r>
  <r>
    <x v="1"/>
    <n v="0"/>
    <n v="0"/>
    <n v="0"/>
    <n v="0"/>
    <n v="0"/>
    <n v="0"/>
    <n v="2"/>
    <n v="0"/>
    <n v="0"/>
    <n v="0"/>
    <x v="0"/>
    <s v="White/British/Irish or any other white background"/>
    <s v="Yes"/>
    <s v="None"/>
    <s v="Visit from your holiday self-contained accommodation (e.g. camping, motorhome, touring caravan, static caravan)"/>
    <s v="Walking, Cycling (mainly on waymarked cycle routes), Exploring towns and villages"/>
    <s v="Car or van"/>
    <s v="Love seeing the free roaming animals and wildlife_x000d__x000a_Such a different way of life than the city we live in _x000d__x000a_Helps with my health and mental wellbeing, my asthma is far better whilst here and migraines subside too"/>
    <s v="Cycle routes could be better linked up and better signposted"/>
    <s v="Yes"/>
    <s v="Yes"/>
    <s v="Yes"/>
    <s v="Yes"/>
    <s v="Yes"/>
    <s v="Yes"/>
    <s v="Yes"/>
    <s v="Yes"/>
    <s v="Yes"/>
    <s v="Yes"/>
    <s v="Social media, Email newsletter"/>
    <s v="St5"/>
    <s v="Email newsletter"/>
    <s v="New Forest Tour (open-top bus experience), New Forest Marque (the sign of true local produce), Go New Forest Card (money-saving discount scheme)"/>
    <m/>
    <s v="I have read and accept the privacy statement"/>
    <d v="2022-07-25T11:48:00"/>
    <d v="2022-07-25T11:48:00"/>
    <m/>
    <m/>
    <n v="0"/>
    <m/>
    <n v="14151"/>
    <s v="4jqhq"/>
    <x v="0"/>
  </r>
  <r>
    <x v="2"/>
    <n v="0"/>
    <n v="0"/>
    <n v="0"/>
    <n v="0"/>
    <n v="0"/>
    <n v="0"/>
    <n v="0"/>
    <n v="0"/>
    <n v="1"/>
    <n v="0"/>
    <x v="0"/>
    <s v="White/British/Irish or any other white background"/>
    <s v="No"/>
    <s v="None"/>
    <s v="Day visit from home"/>
    <s v="Walking, Birdwatching"/>
    <s v="Car or van"/>
    <s v="The diversity and beauty of its landscape - the heaths, woodlands and streams._x000d__x000a_The range of wildlife - the birds, flowers and butterflies._x000d__x000a_To escape and enjoy its peace."/>
    <s v="For dogs to be kept on leads and closer control during the nesting season._x000d__x000a_Reduce the number of professional dog walkers."/>
    <s v="Yes"/>
    <s v="Yes"/>
    <s v="Yes"/>
    <s v="Yes"/>
    <s v="Yes"/>
    <s v="Yes"/>
    <s v="Yes"/>
    <s v="Yes"/>
    <s v="Yes"/>
    <s v="Yes"/>
    <s v="Signage, Email newsletter"/>
    <s v="SO4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25T21:01:00"/>
    <d v="2022-07-25T21:01:00"/>
    <m/>
    <m/>
    <n v="0"/>
    <m/>
    <n v="14155"/>
    <s v="eja26"/>
    <x v="0"/>
  </r>
  <r>
    <x v="3"/>
    <n v="0"/>
    <n v="1"/>
    <n v="2"/>
    <n v="0"/>
    <n v="0"/>
    <n v="1"/>
    <n v="1"/>
    <n v="2"/>
    <n v="1"/>
    <n v="0"/>
    <x v="5"/>
    <s v="Rather not say"/>
    <s v="No"/>
    <n v="1"/>
    <s v="Day visit from home"/>
    <s v="Walking, Eating and drinking, Visiting attractions (e.g. castle, museum, garden), Visiting beaches"/>
    <s v="Car or van"/>
    <s v="wildlife_x000d__x000a_trails_x000d__x000a_pubs"/>
    <s v="more poopoo bins for dog waste would be hugely helpful and if this had to be funded via pay timed parking (not unreasonable cost) would be happy.  There should be fewer cyclists using the busy Lyndhurst to Brock road, especially when there are trails running alongside that road that could be ridden instead."/>
    <s v="Yes"/>
    <s v="Yes"/>
    <s v="Yes"/>
    <s v="Yes"/>
    <s v="Yes"/>
    <s v="Yes"/>
    <s v="Yes"/>
    <s v="Yes"/>
    <s v="Yes"/>
    <m/>
    <s v="Newspaper, booth at NF show"/>
    <s v="SO"/>
    <s v="Website"/>
    <s v="New Forest Tour (open-top bus experience), New Forest Marque (the sign of true local produce), Go New Forest Card (money-saving discount scheme)"/>
    <m/>
    <s v="I have read and accept the privacy statement"/>
    <d v="2022-07-26T09:52:00"/>
    <d v="2022-07-26T09:52:00"/>
    <m/>
    <m/>
    <n v="0"/>
    <m/>
    <n v="14169"/>
    <s v="xlvtq"/>
    <x v="0"/>
  </r>
  <r>
    <x v="1"/>
    <n v="0"/>
    <n v="0"/>
    <n v="0"/>
    <n v="0"/>
    <n v="0"/>
    <n v="0"/>
    <n v="0"/>
    <n v="0"/>
    <n v="2"/>
    <n v="0"/>
    <x v="0"/>
    <s v="White/British/Irish or any other white background"/>
    <s v="No"/>
    <n v="1"/>
    <s v="Day visit from home"/>
    <s v="Walking, Exercising dogs"/>
    <s v="Car or van"/>
    <s v="Freedom of access"/>
    <s v="Dog walkers clear up and remove dog poo"/>
    <s v="Yes"/>
    <s v="Yes"/>
    <s v="Yes"/>
    <s v="Yes"/>
    <s v="Yes"/>
    <s v="Yes"/>
    <s v="Yes"/>
    <s v="Yes"/>
    <s v="Yes"/>
    <s v="Yes"/>
    <s v="Email newsletter"/>
    <s v="BH24"/>
    <s v="Email newsletter"/>
    <s v="New Forest Tour (open-top bus experience), New Forest Marque (the sign of true local produce)"/>
    <s v="New Forest National Park Authority, Go New Forest"/>
    <s v="I have read and accept the privacy statement"/>
    <d v="2022-07-26T18:55:00"/>
    <d v="2022-07-26T18:55:00"/>
    <m/>
    <m/>
    <n v="0"/>
    <m/>
    <n v="14214"/>
    <s v="bguh1"/>
    <x v="0"/>
  </r>
  <r>
    <x v="2"/>
    <n v="0"/>
    <n v="0"/>
    <n v="0"/>
    <n v="0"/>
    <n v="0"/>
    <n v="0"/>
    <n v="0"/>
    <n v="0"/>
    <n v="1"/>
    <n v="0"/>
    <x v="1"/>
    <s v="White/British/Irish or any other white background"/>
    <s v="Yes"/>
    <s v="None"/>
    <s v="Day visit from home"/>
    <s v="Walking"/>
    <s v="On foot"/>
    <s v="Natural environment allowing snowmanâ€™s to roam freely. Quiet and back to nature. Allows freedom of thought and relaxation."/>
    <s v="Seeing less dog mess."/>
    <s v="Yes"/>
    <s v="Yes"/>
    <s v="Yes"/>
    <s v="Yes"/>
    <s v="Yes"/>
    <s v="Yes"/>
    <s v="Yes"/>
    <s v="Yes"/>
    <s v="Yes"/>
    <s v="Yes"/>
    <s v="Signage, Social media, Email newsletter"/>
    <s v="SO43"/>
    <s v="Social media"/>
    <s v="New Forest Tour (open-top bus experience), New Forest Marque (the sign of true local produce), Go New Forest Card (money-saving discount scheme)"/>
    <m/>
    <s v="I have read and accept the privacy statement"/>
    <d v="2022-07-27T06:56:00"/>
    <d v="2022-07-27T06:56:00"/>
    <m/>
    <m/>
    <n v="0"/>
    <m/>
    <n v="14216"/>
    <s v="7memk"/>
    <x v="0"/>
  </r>
  <r>
    <x v="0"/>
    <n v="0"/>
    <n v="0"/>
    <n v="0"/>
    <n v="0"/>
    <n v="0"/>
    <n v="0"/>
    <n v="0"/>
    <n v="0"/>
    <n v="2"/>
    <n v="0"/>
    <x v="0"/>
    <s v="White/British/Irish or any other white background"/>
    <s v="No"/>
    <s v="None"/>
    <s v="short walk from home"/>
    <s v="Walking, Eating and drinking"/>
    <s v="Car or van"/>
    <s v="Unspoilt countryside and animals"/>
    <s v="The roads are narrow and passing other cars is sometimes damaging to tyres.  Please can the sides of these narrow roads be better filled in."/>
    <s v="Yes"/>
    <s v="Yes"/>
    <s v="Yes"/>
    <s v="Yes"/>
    <s v="Yes"/>
    <s v="Yes"/>
    <s v="Yes"/>
    <s v="Yes"/>
    <s v="Yes"/>
    <s v="Yes"/>
    <s v="Signage, Newspaper"/>
    <s v="BH24"/>
    <s v="Email newsletter"/>
    <s v="New Forest Tour (open-top bus experience), New Forest Marque (the sign of true local produce), Go New Forest Card (money-saving discount scheme)"/>
    <m/>
    <s v="I have read and accept the privacy statement"/>
    <d v="2022-07-27T13:29:00"/>
    <d v="2022-07-27T13:29:00"/>
    <m/>
    <m/>
    <n v="0"/>
    <m/>
    <n v="14262"/>
    <s v="m1hou"/>
    <x v="0"/>
  </r>
  <r>
    <x v="2"/>
    <n v="0"/>
    <n v="0"/>
    <n v="0"/>
    <n v="0"/>
    <n v="0"/>
    <n v="0"/>
    <n v="1"/>
    <n v="0"/>
    <n v="0"/>
    <n v="0"/>
    <x v="1"/>
    <s v="White/British/Irish or any other white background"/>
    <s v="Rather not say"/>
    <s v="None"/>
    <s v="Day visit from home"/>
    <s v="Walking, Relaxing, Watching wildlife"/>
    <s v="Car or van"/>
    <s v="Its wildlife_x000d__x000a_Rare wetland and coastal habitats_x000d__x000a_Opportunities for quiet enjoyment of nature"/>
    <s v="Improved management of recreation to ensure those that appreciate quiet enjoyment and wildlife can continue to do so without uncontrolled and harmful activities diminishing the natural beauty and tranquillity of the area.  I accept this might mean my own activity is subject to change (e.g. smaller or less car parks, even controls over how many visits are allowed ) but more engagement with  harmful users is required. Visitor management required in the whole area including coast which often seems to be forgotten. _x000d__x000a__x000d__x000a_My visit would be improved if the New Forest Code included better recognition of actions required to conserve the wildlife of coast and streams/rivers"/>
    <s v="Yes"/>
    <s v="Yes"/>
    <s v="Yes"/>
    <s v="Yes"/>
    <s v="Yes"/>
    <s v="Yes"/>
    <s v="Yes"/>
    <s v="Yes"/>
    <s v="Yes"/>
    <s v="Yes"/>
    <s v="Social media, Accommodation provider, Availability at outlets/events "/>
    <s v="so16"/>
    <s v="Social media"/>
    <s v="Love the Forest (fundraising to look after the Forest), New Forest Tour (open-top bus experience), New Forest Marque (the sign of true local produce)"/>
    <m/>
    <s v="I have read and accept the privacy statement"/>
    <d v="2022-08-05T08:59:00"/>
    <d v="2022-08-05T08:59:00"/>
    <m/>
    <m/>
    <n v="0"/>
    <m/>
    <n v="14385"/>
    <s v="y5lta"/>
    <x v="0"/>
  </r>
  <r>
    <x v="3"/>
    <n v="1"/>
    <n v="0"/>
    <n v="1"/>
    <n v="0"/>
    <n v="0"/>
    <n v="2"/>
    <n v="0"/>
    <n v="0"/>
    <n v="0"/>
    <n v="0"/>
    <x v="1"/>
    <s v="White/British/Irish or any other white background"/>
    <s v="No"/>
    <n v="2"/>
    <s v="Visit from your holiday self-contained accommodation (e.g. camping, motorhome, touring caravan, static caravan)"/>
    <s v="Walking, Exercising dogs, Relaxing, Picnic, Eating and drinking, Shopping, Visiting attractions (e.g. castle, museum, garden), Exploring towns and villages"/>
    <s v="Car or van"/>
    <s v="Very pretty and lovely little villages.  Nice to see the free roaming horses.  Area kept tidy.  Locals friendly"/>
    <m/>
    <s v="Yes"/>
    <s v="Yes"/>
    <s v="Yes"/>
    <s v="Yes"/>
    <s v="Yes"/>
    <s v="Yes"/>
    <s v="Yes"/>
    <s v="Yes"/>
    <m/>
    <m/>
    <s v="Signage, Accommodation provider"/>
    <s v="Ln44tw"/>
    <s v="Website"/>
    <s v="Green Leaf Scheme"/>
    <m/>
    <s v="I have read and accept the privacy statement"/>
    <d v="2022-08-07T06:41:00"/>
    <d v="2022-08-07T06:41:00"/>
    <m/>
    <m/>
    <n v="0"/>
    <m/>
    <n v="14390"/>
    <s v="6l36f"/>
    <x v="0"/>
  </r>
  <r>
    <x v="3"/>
    <n v="0"/>
    <n v="0"/>
    <n v="4"/>
    <n v="0"/>
    <n v="0"/>
    <n v="0"/>
    <n v="3"/>
    <n v="0"/>
    <n v="0"/>
    <n v="0"/>
    <x v="0"/>
    <s v="White/British/Irish or any other white background"/>
    <s v="No"/>
    <s v="None"/>
    <s v="Visit from your holiday self-contained accommodation (e.g. camping, motorhome, touring caravan, static caravan)"/>
    <s v="Walking, Relaxing, Picnic, Cycling (mainly on waymarked cycle routes)"/>
    <s v="Car or van"/>
    <s v="Landscape, ponies, nature"/>
    <m/>
    <m/>
    <s v="Yes"/>
    <s v="Yes"/>
    <m/>
    <s v="Yes"/>
    <m/>
    <s v="Yes"/>
    <s v="Yes"/>
    <m/>
    <m/>
    <s v="Signage, I don't know about the New Forest code"/>
    <s v="HP10"/>
    <s v="LinkedIn"/>
    <s v="New Forest Tour (open-top bus experience)"/>
    <s v="New Forest National Park Authority, Go New Forest"/>
    <s v="I have read and accept the privacy statement"/>
    <d v="2022-08-09T04:53:00"/>
    <d v="2022-08-09T04:53:00"/>
    <m/>
    <m/>
    <n v="0"/>
    <m/>
    <n v="14400"/>
    <s v="shtaz"/>
    <x v="0"/>
  </r>
  <r>
    <x v="1"/>
    <n v="0"/>
    <n v="0"/>
    <n v="0"/>
    <n v="0"/>
    <n v="0"/>
    <n v="0"/>
    <n v="1"/>
    <n v="0"/>
    <n v="1"/>
    <n v="0"/>
    <x v="0"/>
    <s v="White/British/Irish or any other white background"/>
    <s v="Yes"/>
    <s v="None"/>
    <s v="Visit from your holiday self-contained accommodation (e.g. camping, motorhome, touring caravan, static caravan)"/>
    <s v="Walking, Picnic, Shopping, Visiting attractions (e.g. castle, museum, garden), Visiting beaches, Exploring towns and villages"/>
    <s v="Car or van"/>
    <s v="Love the peace and the fact that youâ€™ve hit beaches and forests. Love the space and seeing the animals roaming free."/>
    <s v="If everyone kept dogs on leads and picked up their dog poo!"/>
    <m/>
    <s v="Yes"/>
    <s v="Yes"/>
    <s v="Yes"/>
    <s v="Yes"/>
    <s v="Yes"/>
    <m/>
    <s v="Yes"/>
    <m/>
    <m/>
    <s v="I don't know about the New Forest code"/>
    <s v="Me9!"/>
    <s v="Social media"/>
    <s v="New Forest Tour (open-top bus experience)"/>
    <s v="New Forest National Park Authority, Go New Forest"/>
    <s v="I have read and accept the privacy statement"/>
    <d v="2022-08-09T11:40:00"/>
    <d v="2022-08-09T11:40:00"/>
    <m/>
    <m/>
    <n v="0"/>
    <m/>
    <n v="14402"/>
    <s v="wu8on"/>
    <x v="0"/>
  </r>
  <r>
    <x v="0"/>
    <n v="0"/>
    <n v="0"/>
    <n v="0"/>
    <n v="0"/>
    <n v="0"/>
    <n v="0"/>
    <n v="0"/>
    <n v="2"/>
    <n v="0"/>
    <n v="0"/>
    <x v="5"/>
    <s v="Rather not say"/>
    <s v="Rather not say"/>
    <n v="2"/>
    <s v="walked from home"/>
    <s v="Walking, Exercising dogs, checking stock"/>
    <s v="live there"/>
    <s v="nothing now - its ruined"/>
    <s v="enforce the byelaws &amp; stop cycling"/>
    <s v="Yes"/>
    <s v="Yes"/>
    <s v="Yes"/>
    <s v="Yes"/>
    <s v="Yes"/>
    <s v="Yes"/>
    <s v="Yes"/>
    <s v="Yes"/>
    <s v="Yes"/>
    <s v="Yes"/>
    <s v="social media"/>
    <s v="bh24"/>
    <s v="Social media"/>
    <s v="New Forest Tour (open-top bus experience)"/>
    <m/>
    <s v="I have read and accept the privacy statement"/>
    <d v="2022-08-09T11:46:00"/>
    <d v="2022-08-09T11:46:00"/>
    <m/>
    <m/>
    <n v="0"/>
    <m/>
    <n v="14403"/>
    <s v="q3lyq"/>
    <x v="0"/>
  </r>
  <r>
    <x v="2"/>
    <n v="0"/>
    <n v="0"/>
    <n v="0"/>
    <n v="0"/>
    <n v="1"/>
    <n v="0"/>
    <n v="0"/>
    <n v="0"/>
    <n v="0"/>
    <n v="0"/>
    <x v="0"/>
    <s v="White/British/Irish or any other white background"/>
    <s v="No"/>
    <n v="1"/>
    <s v="Day visit from home"/>
    <s v="Walking, Exercising dogs"/>
    <s v="Car or van"/>
    <s v="Wildlife_x000d__x000a_How peaceful it is_x000d__x000a_Walks for miles!"/>
    <s v="Poo bins in more carparks"/>
    <s v="Yes"/>
    <s v="Yes"/>
    <s v="Yes"/>
    <s v="Yes"/>
    <s v="Yes"/>
    <s v="Yes"/>
    <s v="Yes"/>
    <s v="Yes"/>
    <s v="Yes"/>
    <s v="Yes"/>
    <s v="Signage, Social media"/>
    <s v="SO31"/>
    <s v="Email newsletter"/>
    <s v="New Forest Tour (open-top bus experience)"/>
    <m/>
    <s v="I have read and accept the privacy statement"/>
    <d v="2022-08-09T11:47:00"/>
    <d v="2022-08-09T11:47:00"/>
    <m/>
    <m/>
    <n v="0"/>
    <m/>
    <n v="14404"/>
    <s v="memmm"/>
    <x v="0"/>
  </r>
  <r>
    <x v="2"/>
    <n v="0"/>
    <n v="0"/>
    <n v="0"/>
    <n v="0"/>
    <n v="1"/>
    <n v="0"/>
    <n v="0"/>
    <n v="0"/>
    <n v="0"/>
    <n v="0"/>
    <x v="1"/>
    <s v="White/British/Irish or any other white background"/>
    <s v="No"/>
    <s v="None"/>
    <s v="Day visit from home"/>
    <s v="Jogging/running"/>
    <s v="Car or van"/>
    <s v="Beautiful scenery _x000d__x000a_Free-roaming animals"/>
    <s v="Quieter roads I.e. less traffic"/>
    <s v="Yes"/>
    <s v="Yes"/>
    <s v="Yes"/>
    <s v="Yes"/>
    <s v="Yes"/>
    <s v="Yes"/>
    <s v="Yes"/>
    <s v="Yes"/>
    <s v="Yes"/>
    <s v="Yes"/>
    <s v="Social media, Word of mouth"/>
    <s v="BH5"/>
    <s v="Word of mouth"/>
    <s v="Love the Forest (fundraising to look after the Forest), New Forest Tour (open-top bus experience), New Forest Marque (the sign of true local produce), Go New Forest Card (money-saving discount scheme)"/>
    <m/>
    <s v="I have read and accept the privacy statement"/>
    <d v="2022-08-09T11:48:00"/>
    <d v="2022-08-09T11:48:00"/>
    <m/>
    <m/>
    <n v="0"/>
    <m/>
    <n v="14405"/>
    <s v="ij439"/>
    <x v="0"/>
  </r>
  <r>
    <x v="1"/>
    <n v="0"/>
    <n v="0"/>
    <n v="0"/>
    <n v="0"/>
    <n v="0"/>
    <n v="0"/>
    <n v="0"/>
    <n v="2"/>
    <n v="0"/>
    <n v="0"/>
    <x v="5"/>
    <s v="Rather not say"/>
    <s v="No"/>
    <s v="None"/>
    <s v="a few days in a hotel and exploring all roads thru the forest"/>
    <s v="Relaxing, Eating and drinking, Exploring towns and villages"/>
    <s v="Car or van"/>
    <s v="the wildlife experience (all animals running free)_x000d__x000a_the nice towns and villages_x000d__x000a_the friendly people"/>
    <s v="could not be better"/>
    <s v="Yes"/>
    <s v="Yes"/>
    <s v="Yes"/>
    <s v="Yes"/>
    <s v="Yes"/>
    <s v="Yes"/>
    <s v="Yes"/>
    <s v="Yes"/>
    <s v="Yes"/>
    <s v="Yes"/>
    <s v="Signage, Digital road signs, Social media"/>
    <s v="The Netherlands"/>
    <s v="Accommodation provider"/>
    <s v="New Forest Tour (open-top bus experience), New Forest Marque (the sign of true local produce), Go New Forest Card (money-saving discount scheme)"/>
    <m/>
    <s v="I have read and accept the privacy statement"/>
    <d v="2022-08-09T11:56:00"/>
    <d v="2022-08-09T11:56:00"/>
    <m/>
    <m/>
    <n v="0"/>
    <m/>
    <n v="14406"/>
    <s v="ynbma"/>
    <x v="0"/>
  </r>
  <r>
    <x v="0"/>
    <n v="0"/>
    <n v="0"/>
    <n v="0"/>
    <n v="0"/>
    <n v="0"/>
    <n v="0"/>
    <n v="1"/>
    <n v="1"/>
    <n v="0"/>
    <n v="0"/>
    <x v="0"/>
    <s v="White/British/Irish or any other white background"/>
    <s v="No"/>
    <s v="None"/>
    <s v="Visit from your holiday self-contained accommodation (e.g. camping, motorhome, touring caravan, static caravan)"/>
    <s v="Relaxing, Eating and drinking, Shopping, Visiting attractions (e.g. castle, museum, garden), Visiting beaches, Exploring towns and villages"/>
    <s v="Car or van"/>
    <s v="The peace, quiet and the ponies"/>
    <s v="Enforcing speed limit, I was constantly tail gated for keeping to the limit._x000d__x000a__x000d__x000a_The open top bus tour should run the while of summer and spring and not just school holidays"/>
    <m/>
    <s v="Yes"/>
    <s v="Yes"/>
    <s v="Yes"/>
    <s v="Yes"/>
    <s v="Yes"/>
    <s v="Yes"/>
    <s v="Yes"/>
    <s v="Yes"/>
    <s v="Yes"/>
    <s v="Word of mouth, Accommodation provider, I checked online before I visited"/>
    <s v="Cb7 4bz"/>
    <s v="Social media"/>
    <s v="New Forest Tour (open-top bus experience), Go New Forest Card (money-saving discount scheme)"/>
    <s v="New Forest National Park Authority"/>
    <s v="I have read and accept the privacy statement"/>
    <d v="2022-08-09T11:58:00"/>
    <d v="2022-08-09T11:58:00"/>
    <m/>
    <m/>
    <n v="0"/>
    <m/>
    <n v="14407"/>
    <s v="jn6ib"/>
    <x v="0"/>
  </r>
  <r>
    <x v="0"/>
    <n v="0"/>
    <n v="0"/>
    <n v="0"/>
    <n v="0"/>
    <n v="0"/>
    <n v="0"/>
    <n v="10"/>
    <n v="10"/>
    <n v="0"/>
    <n v="0"/>
    <x v="1"/>
    <s v="White/British/Irish or any other white background"/>
    <s v="Yes"/>
    <s v="More than 2"/>
    <s v="Day visit from home"/>
    <s v="Walking, Exercising dogs"/>
    <s v="Car or van"/>
    <s v="It's diversity, openness, unspoilt"/>
    <s v="Stop the cyclists using any paths they wish pushing past people on non cycle paths as they think they have the right. It spoils the magic of the forest"/>
    <s v="Yes"/>
    <s v="Yes"/>
    <s v="Yes"/>
    <s v="Yes"/>
    <s v="Yes"/>
    <s v="Yes"/>
    <s v="Yes"/>
    <s v="Yes"/>
    <s v="Yes"/>
    <s v="Yes"/>
    <s v="Signage"/>
    <s v="So31"/>
    <s v="Social media"/>
    <s v="New Forest Tour (open-top bus experience), New Forest Marque (the sign of true local produce)"/>
    <m/>
    <s v="I have read and accept the privacy statement"/>
    <d v="2022-08-09T12:13:00"/>
    <d v="2022-08-09T12:13:00"/>
    <m/>
    <m/>
    <n v="0"/>
    <m/>
    <n v="14408"/>
    <s v="n5lng"/>
    <x v="0"/>
  </r>
  <r>
    <x v="1"/>
    <n v="0"/>
    <n v="0"/>
    <n v="0"/>
    <n v="0"/>
    <n v="0"/>
    <n v="0"/>
    <n v="0"/>
    <n v="2"/>
    <n v="0"/>
    <n v="0"/>
    <x v="0"/>
    <s v="White/British/Irish or any other white background"/>
    <s v="No"/>
    <n v="1"/>
    <s v="Visit from your holiday serviced accommodation (e.g. B&amp;B, hotel)"/>
    <s v="Walking, Exercising dogs, Eating and drinking, Visiting attractions (e.g. castle, museum, garden), Exploring towns and villages"/>
    <s v="Car or van"/>
    <s v="The wildlife._x000d__x000a_The peace and quiet._x000d__x000a_The ability to be able to walk miles and feel like you are a long way from civilisation."/>
    <s v="Really donâ€™t feel it could be. My happy place."/>
    <s v="Yes"/>
    <s v="Yes"/>
    <s v="Yes"/>
    <s v="Yes"/>
    <s v="Yes"/>
    <s v="Yes"/>
    <s v="Yes"/>
    <s v="Yes"/>
    <s v="Yes"/>
    <s v="Yes"/>
    <s v="Signage, Social media, Accommodation provider, Email newsletter"/>
    <s v="EN7"/>
    <s v="Email newsletter"/>
    <s v="New Forest Tour (open-top bus experience), Go New Forest Card (money-saving discount scheme)"/>
    <s v="New Forest National Park Authority, Go New Forest"/>
    <s v="I have read and accept the privacy statement"/>
    <d v="2022-08-09T12:18:00"/>
    <d v="2022-08-09T12:18:00"/>
    <m/>
    <m/>
    <n v="0"/>
    <m/>
    <n v="14409"/>
    <s v="shn7t"/>
    <x v="0"/>
  </r>
  <r>
    <x v="3"/>
    <n v="1"/>
    <n v="0"/>
    <n v="0"/>
    <n v="0"/>
    <n v="0"/>
    <n v="2"/>
    <n v="0"/>
    <n v="0"/>
    <n v="0"/>
    <n v="0"/>
    <x v="0"/>
    <s v="White/British/Irish or any other white background"/>
    <s v="No"/>
    <s v="None"/>
    <s v="Day visit from home"/>
    <s v="Walking"/>
    <s v="Car or van"/>
    <s v="Itâ€™s where I live!"/>
    <s v="Stop encouraging so many tourists with dogs. Thereâ€™s dogs mess, rubbish and wild camping going on everywhere. The forest is still a working place, not a theme park!"/>
    <s v="Yes"/>
    <s v="Yes"/>
    <s v="Yes"/>
    <s v="Yes"/>
    <s v="Yes"/>
    <s v="Yes"/>
    <m/>
    <s v="Yes"/>
    <s v="Yes"/>
    <s v="Yes"/>
    <s v="Word of mouth"/>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09T12:30:00"/>
    <d v="2022-08-09T12:30:00"/>
    <m/>
    <m/>
    <n v="0"/>
    <m/>
    <n v="14410"/>
    <s v="9e7c0"/>
    <x v="0"/>
  </r>
  <r>
    <x v="1"/>
    <n v="0"/>
    <n v="0"/>
    <n v="0"/>
    <n v="0"/>
    <n v="0"/>
    <n v="0"/>
    <n v="0"/>
    <n v="0"/>
    <n v="2"/>
    <n v="0"/>
    <x v="0"/>
    <s v="White/British/Irish or any other white background"/>
    <s v="No"/>
    <s v="None"/>
    <s v="Day visit from home"/>
    <s v="Walking"/>
    <s v="Car or van"/>
    <s v="Wonderful scenery, peace and wildlife."/>
    <s v="A few more ice cream vans._x000d__x000a_More carparks_x000d__x000a_Toilets"/>
    <s v="Yes"/>
    <s v="Yes"/>
    <s v="Yes"/>
    <s v="Yes"/>
    <s v="Yes"/>
    <s v="Yes"/>
    <s v="Yes"/>
    <s v="Yes"/>
    <s v="Yes"/>
    <s v="Yes"/>
    <s v="Social media"/>
    <s v="SO41"/>
    <s v="Social media"/>
    <s v="New Forest Tour (open-top bus experience)"/>
    <m/>
    <s v="I have read and accept the privacy statement"/>
    <d v="2022-08-09T12:51:00"/>
    <d v="2022-08-09T12:51:00"/>
    <m/>
    <m/>
    <n v="0"/>
    <m/>
    <n v="14411"/>
    <s v="qhygb"/>
    <x v="0"/>
  </r>
  <r>
    <x v="0"/>
    <n v="0"/>
    <n v="0"/>
    <n v="0"/>
    <n v="0"/>
    <n v="0"/>
    <n v="0"/>
    <n v="0"/>
    <n v="0"/>
    <n v="2"/>
    <n v="0"/>
    <x v="1"/>
    <s v="White/British/Irish or any other white background"/>
    <s v="No"/>
    <s v="None"/>
    <s v="Visit from your holiday serviced accommodation (e.g. B&amp;B, hotel)"/>
    <s v="Walking, Relaxing, Visiting attractions (e.g. castle, museum, garden)"/>
    <s v="Car or van"/>
    <s v="The ponies_x000d__x000a_Walking _x000d__x000a_The space."/>
    <s v="Less traffic._x000d__x000a_Reduced speed limits._x000d__x000a_More signs for inconsiderate and impatient drivers._x000d__x000a_Perhaps a ring road ?_x000d__x000a_Less feeding and petting of ponies and donkeys."/>
    <s v="Yes"/>
    <s v="Yes"/>
    <s v="Yes"/>
    <s v="Yes"/>
    <s v="Yes"/>
    <s v="Yes"/>
    <s v="Yes"/>
    <s v="Yes"/>
    <m/>
    <m/>
    <s v="Signage, Digital road signs, Accommodation provider"/>
    <s v="BN14"/>
    <s v="Email newsletter"/>
    <s v="Love the Forest (fundraising to look after the Forest), New Forest Tour (open-top bus experience)"/>
    <m/>
    <s v="I have read and accept the privacy statement"/>
    <d v="2022-07-28T15:03:00"/>
    <d v="2022-07-28T15:03:00"/>
    <m/>
    <m/>
    <n v="0"/>
    <m/>
    <n v="14307"/>
    <s v="gimq6"/>
    <x v="0"/>
  </r>
  <r>
    <x v="3"/>
    <n v="0"/>
    <n v="0"/>
    <n v="2"/>
    <n v="0"/>
    <n v="0"/>
    <n v="0"/>
    <n v="0"/>
    <n v="0"/>
    <n v="2"/>
    <n v="0"/>
    <x v="0"/>
    <s v="White/British/Irish or any other white background"/>
    <s v="No"/>
    <s v="None"/>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Peace and quiet _x000d__x000a__x000d__x000a_Countryside _x000d__x000a__x000d__x000a_Proximity to home"/>
    <s v="Education re speed limit_x000d__x000a__x000d__x000a_More fixed penalty notices - pleased to see some in Brockenhurst"/>
    <s v="Yes"/>
    <s v="Yes"/>
    <s v="Yes"/>
    <s v="Yes"/>
    <s v="Yes"/>
    <s v="Yes"/>
    <s v="Yes"/>
    <s v="Yes"/>
    <s v="Yes"/>
    <s v="Yes"/>
    <s v=" south today, Chris packham, "/>
    <s v="PO14"/>
    <s v="Email newsletter"/>
    <s v="Love the Forest (fundraising to look after the Forest), New Forest Tour (open-top bus experience), New Forest Marque (the sign of true local produce)"/>
    <s v="New Forest National Park Authority, Go New Forest"/>
    <s v="I have read and accept the privacy statement"/>
    <d v="2022-07-28T18:36:00"/>
    <d v="2022-07-28T18:36:00"/>
    <m/>
    <m/>
    <n v="0"/>
    <m/>
    <n v="14310"/>
    <s v="f2pud"/>
    <x v="0"/>
  </r>
  <r>
    <x v="3"/>
    <n v="0"/>
    <n v="1"/>
    <n v="1"/>
    <n v="0"/>
    <n v="0"/>
    <n v="2"/>
    <n v="0"/>
    <n v="0"/>
    <n v="0"/>
    <n v="0"/>
    <x v="1"/>
    <s v="White/British/Irish or any other white background"/>
    <s v="No"/>
    <s v="None"/>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The wildlife_x000d__x000a_Being outdoors in the countryside_x000d__x000a_Sentimental as family have been coming for generations"/>
    <s v="L"/>
    <s v="Yes"/>
    <s v="Yes"/>
    <s v="Yes"/>
    <s v="Yes"/>
    <s v="Yes"/>
    <s v="Yes"/>
    <s v="Yes"/>
    <s v="Yes"/>
    <s v="Yes"/>
    <m/>
    <s v="Signage, Email newsletter"/>
    <s v="Bn13"/>
    <s v="Social media"/>
    <s v="New Forest Tour (open-top bus experience), New Forest Marque (the sign of true local produce)"/>
    <s v="New Forest National Park Authority, Go New Forest"/>
    <s v="I have read and accept the privacy statement"/>
    <d v="2022-07-29T09:22:00"/>
    <d v="2022-07-29T09:22:00"/>
    <m/>
    <m/>
    <n v="0"/>
    <m/>
    <n v="14311"/>
    <s v="inecv"/>
    <x v="0"/>
  </r>
  <r>
    <x v="3"/>
    <n v="0"/>
    <n v="0"/>
    <n v="2"/>
    <n v="0"/>
    <n v="0"/>
    <n v="0"/>
    <n v="0"/>
    <n v="0"/>
    <n v="2"/>
    <n v="0"/>
    <x v="0"/>
    <s v="White/British/Irish or any other white background"/>
    <s v="No"/>
    <s v="None"/>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Peace and quiet _x000d__x000a__x000d__x000a_Countryside _x000d__x000a__x000d__x000a_Proximity to home"/>
    <s v="Education re speed limit_x000d__x000a__x000d__x000a_More fixed penalty notices - pleased to see some in Brockenhurst"/>
    <s v="Yes"/>
    <s v="Yes"/>
    <s v="Yes"/>
    <s v="Yes"/>
    <s v="Yes"/>
    <s v="Yes"/>
    <s v="Yes"/>
    <s v="Yes"/>
    <s v="Yes"/>
    <s v="Yes"/>
    <s v=" south today, Chris packham, "/>
    <s v="PO14"/>
    <s v="Email newsletter"/>
    <s v="Love the Forest (fundraising to look after the Forest), New Forest Tour (open-top bus experience), New Forest Marque (the sign of true local produce)"/>
    <s v="New Forest National Park Authority, Go New Forest"/>
    <s v="I have read and accept the privacy statement"/>
    <d v="2022-07-29T11:17:00"/>
    <d v="2022-07-29T11:17:00"/>
    <m/>
    <m/>
    <n v="0"/>
    <m/>
    <n v="14313"/>
    <s v="oa8db"/>
    <x v="0"/>
  </r>
  <r>
    <x v="1"/>
    <n v="0"/>
    <n v="0"/>
    <n v="0"/>
    <n v="0"/>
    <n v="0"/>
    <n v="0"/>
    <n v="0"/>
    <n v="10"/>
    <n v="1"/>
    <n v="0"/>
    <x v="0"/>
    <s v="White/British/Irish or any other white background"/>
    <s v="No"/>
    <n v="1"/>
    <s v="Visit from your holiday self-contained accommodation (e.g. camping, motorhome, touring caravan, static caravan)"/>
    <s v="Walking, Exercising dogs, Relaxing"/>
    <s v="Campervan/motorhome"/>
    <s v="Peacefulness. Wildlife. Nature"/>
    <s v="Cannot think of anything."/>
    <s v="Yes"/>
    <s v="Yes"/>
    <s v="Yes"/>
    <s v="Yes"/>
    <s v="Yes"/>
    <s v="Yes"/>
    <s v="Yes"/>
    <s v="Yes"/>
    <m/>
    <s v="Yes"/>
    <s v="Signage, Social media"/>
    <s v="BN25"/>
    <s v="Social media"/>
    <s v="New Forest Tour (open-top bus experience), New Forest Marque (the sign of true local produce)"/>
    <m/>
    <s v="I have read and accept the privacy statement"/>
    <d v="2022-07-29T12:12:00"/>
    <d v="2022-07-29T12:12:00"/>
    <m/>
    <m/>
    <n v="0"/>
    <m/>
    <n v="14314"/>
    <s v="m8hc1"/>
    <x v="0"/>
  </r>
  <r>
    <x v="3"/>
    <n v="2"/>
    <n v="2"/>
    <n v="0"/>
    <n v="0"/>
    <n v="0"/>
    <n v="4"/>
    <n v="0"/>
    <n v="0"/>
    <n v="0"/>
    <n v="0"/>
    <x v="1"/>
    <s v="White/British/Irish or any other white background"/>
    <s v="No"/>
    <s v="None"/>
    <s v="Visit from your holiday serviced accommodation (e.g. B&amp;B, hotel)"/>
    <s v="Walking"/>
    <s v="Campervan/motorhome"/>
    <m/>
    <m/>
    <s v="Yes"/>
    <s v="Yes"/>
    <s v="Yes"/>
    <s v="Yes"/>
    <s v="Yes"/>
    <s v="Yes"/>
    <s v="Yes"/>
    <s v="Yes"/>
    <s v="Yes"/>
    <s v="Yes"/>
    <s v="Word of mouth"/>
    <s v="BH14"/>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9T19:30:00"/>
    <d v="2022-07-29T19:30:00"/>
    <m/>
    <m/>
    <n v="0"/>
    <m/>
    <n v="14317"/>
    <s v="e1ztc"/>
    <x v="0"/>
  </r>
  <r>
    <x v="3"/>
    <n v="1"/>
    <n v="0"/>
    <n v="0"/>
    <n v="0"/>
    <n v="0"/>
    <n v="0"/>
    <n v="0"/>
    <n v="2"/>
    <n v="0"/>
    <n v="0"/>
    <x v="0"/>
    <s v="White/British/Irish or any other white background"/>
    <s v="No"/>
    <s v="None"/>
    <s v="Day visit from home"/>
    <s v="Relaxing"/>
    <s v="Car or van"/>
    <s v="Ponies donkeys streams nice areas for children and dogs cute villages lovely scenery"/>
    <s v="None"/>
    <s v="Yes"/>
    <s v="Yes"/>
    <s v="Yes"/>
    <s v="Yes"/>
    <s v="Yes"/>
    <s v="Yes"/>
    <s v="Yes"/>
    <s v="Yes"/>
    <m/>
    <s v="Yes"/>
    <s v="Signage"/>
    <s v="Rg24"/>
    <s v="Social media"/>
    <s v="Love the Forest (fundraising to look after the Forest)"/>
    <m/>
    <s v="I have read and accept the privacy statement"/>
    <d v="2022-07-30T08:52:00"/>
    <d v="2022-07-30T08:52:00"/>
    <m/>
    <m/>
    <n v="0"/>
    <m/>
    <n v="14319"/>
    <s v="i56th"/>
    <x v="0"/>
  </r>
  <r>
    <x v="2"/>
    <n v="0"/>
    <n v="0"/>
    <n v="0"/>
    <n v="0"/>
    <n v="0"/>
    <n v="0"/>
    <n v="0"/>
    <n v="0"/>
    <n v="1"/>
    <n v="0"/>
    <x v="0"/>
    <s v="White/British/Irish or any other white background"/>
    <s v="No"/>
    <n v="1"/>
    <s v="Day visit from home"/>
    <s v="Walking, Exercising dogs, Picnic"/>
    <s v="On foot"/>
    <s v="The variety of trees_x000d__x000a_Good paths_x000d__x000a_Peace and quiet"/>
    <s v="OK as it is"/>
    <s v="Yes"/>
    <s v="Yes"/>
    <s v="Yes"/>
    <s v="Yes"/>
    <s v="Yes"/>
    <s v="Yes"/>
    <s v="Yes"/>
    <s v="Yes"/>
    <s v="Yes"/>
    <s v="Yes"/>
    <s v="Signage, Email newsletter"/>
    <s v="SO47"/>
    <s v="Email newsletter"/>
    <s v="Love the Forest (fundraising to look after the Forest), New Forest Tour (open-top bus experience), New Forest Marque (the sign of true local produce)"/>
    <s v="New Forest National Park Authority, Go New Forest"/>
    <s v="I have read and accept the privacy statement"/>
    <d v="2022-08-09T13:50:00"/>
    <d v="2022-08-09T13:50:00"/>
    <m/>
    <m/>
    <n v="0"/>
    <m/>
    <n v="14412"/>
    <s v="tgjdz"/>
    <x v="0"/>
  </r>
  <r>
    <x v="1"/>
    <n v="0"/>
    <n v="0"/>
    <n v="0"/>
    <n v="0"/>
    <n v="0"/>
    <n v="1"/>
    <n v="1"/>
    <n v="0"/>
    <n v="0"/>
    <n v="0"/>
    <x v="1"/>
    <s v="White/British/Irish or any other white background"/>
    <s v="No"/>
    <s v="None"/>
    <s v="Day visit from home"/>
    <s v="Cycling (mainly on waymarked cycle routes)"/>
    <s v="Car or van"/>
    <s v="being able to see the wild ponies, donkeys, pigs (during pannage) and squirrels, being able to stop and have a picnic."/>
    <s v="By not having car parks closed during the winter there seems to be car parks closed that are normally open in the summer and yet still plenty of people need to park their cars."/>
    <s v="Yes"/>
    <s v="Yes"/>
    <s v="Yes"/>
    <s v="Yes"/>
    <s v="Yes"/>
    <s v="Yes"/>
    <s v="Yes"/>
    <s v="Yes"/>
    <s v="Yes"/>
    <s v="Yes"/>
    <s v="Signage, Social media, Email newsletter"/>
    <s v="SO14"/>
    <s v="Social media"/>
    <s v="New Forest Tour (open-top bus experience), Go New Forest Card (money-saving discount scheme)"/>
    <m/>
    <s v="I have read and accept the privacy statement"/>
    <d v="2022-08-09T19:10:00"/>
    <d v="2022-08-09T19:10:00"/>
    <m/>
    <m/>
    <n v="0"/>
    <m/>
    <n v="14413"/>
    <s v="yodlg"/>
    <x v="0"/>
  </r>
  <r>
    <x v="0"/>
    <n v="0"/>
    <n v="0"/>
    <n v="0"/>
    <n v="0"/>
    <n v="0"/>
    <n v="1"/>
    <n v="1"/>
    <n v="0"/>
    <n v="0"/>
    <n v="0"/>
    <x v="5"/>
    <s v="Rather not say"/>
    <s v="No"/>
    <s v="None"/>
    <s v="Day visit from home"/>
    <s v="Cycling (mainly on waymarked cycle routes)"/>
    <s v="Car or van, Campervan/motorhome"/>
    <s v="scenery, tree enclosures, cycling tracks"/>
    <s v="more cycling on open forest and bridleways, more cycling long distance paths, more cycling across country"/>
    <s v="Yes"/>
    <s v="Yes"/>
    <s v="Yes"/>
    <s v="Yes"/>
    <s v="Yes"/>
    <m/>
    <s v="Yes"/>
    <s v="Yes"/>
    <s v="Yes"/>
    <s v="Yes"/>
    <s v="Social media"/>
    <s v="so41"/>
    <s v="Social media"/>
    <s v="New Forest Marque (the sign of true local produce), Go New Forest Card (money-saving discount scheme)"/>
    <m/>
    <s v="I have read and accept the privacy statement"/>
    <d v="2022-08-09T19:56:00"/>
    <d v="2022-08-09T19:56:00"/>
    <m/>
    <m/>
    <n v="0"/>
    <m/>
    <n v="14414"/>
    <s v="kzwfn"/>
    <x v="0"/>
  </r>
  <r>
    <x v="3"/>
    <n v="0"/>
    <n v="0"/>
    <n v="0"/>
    <n v="0"/>
    <n v="0"/>
    <n v="0"/>
    <n v="0"/>
    <n v="2"/>
    <n v="2"/>
    <n v="0"/>
    <x v="0"/>
    <s v="White/British/Irish or any other white background"/>
    <s v="No"/>
    <n v="1"/>
    <s v="Visit from your holiday self-contained accommodation (e.g. camping, motorhome, touring caravan, static caravan)"/>
    <s v="Walking, Exercising dogs, Relaxing, Picnic, Eating and drinking, Shopping, Visiting attractions (e.g. castle, museum, garden)"/>
    <s v="Car or van"/>
    <s v="Relaxes you going back to nature_x000d__x000a_Seeing horses deer pigs donkeys roaming free_x000d__x000a_Unspoilt area with no built up areas"/>
    <m/>
    <m/>
    <s v="Yes"/>
    <s v="Yes"/>
    <s v="Yes"/>
    <s v="Yes"/>
    <s v="Yes"/>
    <s v="Yes"/>
    <s v="Yes"/>
    <s v="Yes"/>
    <s v="Yes"/>
    <s v="I don't know about the New Forest code"/>
    <s v="TR3"/>
    <s v="Social media"/>
    <s v="New Forest Tour (open-top bus experience), Go New Forest Card (money-saving discount scheme), Green Leaf Scheme"/>
    <s v="New Forest National Park Authority, Go New Forest"/>
    <s v="I have read and accept the privacy statement"/>
    <d v="2022-08-10T06:06:00"/>
    <d v="2022-08-10T06:06:00"/>
    <m/>
    <m/>
    <n v="0"/>
    <m/>
    <n v="14416"/>
    <s v="dzf2y"/>
    <x v="0"/>
  </r>
  <r>
    <x v="2"/>
    <n v="0"/>
    <n v="0"/>
    <n v="0"/>
    <n v="0"/>
    <n v="0"/>
    <n v="0"/>
    <n v="0"/>
    <n v="1"/>
    <n v="0"/>
    <n v="0"/>
    <x v="0"/>
    <s v="White/British/Irish or any other white background"/>
    <s v="No"/>
    <s v="None"/>
    <s v="Day visit from home"/>
    <s v="Walking, Relaxing"/>
    <s v="Car or van"/>
    <s v="Solitude, nature, uniqueness."/>
    <s v="Big potholes in car parks could be repaired"/>
    <s v="Yes"/>
    <s v="Yes"/>
    <s v="Yes"/>
    <s v="Yes"/>
    <s v="Yes"/>
    <s v="Yes"/>
    <s v="Yes"/>
    <s v="Yes"/>
    <s v="Yes"/>
    <s v="Yes"/>
    <s v="Reading books"/>
    <s v="BH25"/>
    <s v="Social media"/>
    <s v="New Forest Tour (open-top bus experience), New Forest Marque (the sign of true local produce), Go New Forest Card (money-saving discount scheme)"/>
    <m/>
    <s v="I have read and accept the privacy statement"/>
    <d v="2022-08-10T11:03:00"/>
    <d v="2022-08-10T11:03:00"/>
    <m/>
    <m/>
    <n v="0"/>
    <m/>
    <n v="14421"/>
    <s v="x1q5e"/>
    <x v="0"/>
  </r>
  <r>
    <x v="0"/>
    <n v="0"/>
    <n v="0"/>
    <n v="0"/>
    <n v="0"/>
    <n v="0"/>
    <n v="0"/>
    <n v="5"/>
    <n v="0"/>
    <n v="0"/>
    <n v="0"/>
    <x v="1"/>
    <s v="White/British/Irish or any other white background"/>
    <s v="No"/>
    <s v="None"/>
    <s v="Visit from your holiday self-contained accommodation (e.g. camping, motorhome, touring caravan, static caravan)"/>
    <s v="Relaxing"/>
    <s v="Car or van"/>
    <s v="Ponies_x000d__x000a_Pretty villages_x000d__x000a_Wild life"/>
    <s v="Cheaper car parking"/>
    <s v="Yes"/>
    <s v="Yes"/>
    <s v="Yes"/>
    <s v="Yes"/>
    <s v="Yes"/>
    <m/>
    <m/>
    <s v="Yes"/>
    <m/>
    <m/>
    <s v="Email newsletter"/>
    <s v="Mk41"/>
    <s v="Visitor attraction"/>
    <s v="New Forest Tour (open-top bus experience)"/>
    <s v="New Forest National Park Authority, Go New Forest"/>
    <s v="I have read and accept the privacy statement"/>
    <d v="2022-08-10T12:23:00"/>
    <d v="2022-08-10T12:23:00"/>
    <m/>
    <m/>
    <n v="0"/>
    <m/>
    <n v="14422"/>
    <s v="yh9wc"/>
    <x v="0"/>
  </r>
  <r>
    <x v="1"/>
    <n v="0"/>
    <n v="0"/>
    <n v="0"/>
    <n v="0"/>
    <n v="0"/>
    <n v="0"/>
    <n v="0"/>
    <n v="2"/>
    <n v="0"/>
    <n v="0"/>
    <x v="0"/>
    <s v="White/British/Irish or any other white background"/>
    <s v="Yes"/>
    <s v="None"/>
    <s v="Day visit from home"/>
    <s v="Walking, Relaxing, Eating and drinking, Shopping, Visiting attractions (e.g. castle, museum, garden), Exploring towns and villages"/>
    <s v="Train, Bus (local bus service)"/>
    <s v="The variety of animals you can see, the lovely villages, the local food and drink as well as the numerous attractions around the area!"/>
    <s v="As we don't drive, a better bus service to more areas of the New Forest would be lovely so we could actually stay for a while!"/>
    <s v="Yes"/>
    <s v="Yes"/>
    <s v="Yes"/>
    <s v="Yes"/>
    <s v="Yes"/>
    <s v="Yes"/>
    <s v="Yes"/>
    <s v="Yes"/>
    <s v="Yes"/>
    <s v="Yes"/>
    <s v="It's common knowledge if you love nature and also know the countryside code!"/>
    <s v="KT15"/>
    <s v="Website"/>
    <s v="New Forest Tour (open-top bus experience), New Forest Marque (the sign of true local produce), Go New Forest Card (money-saving discount scheme)"/>
    <s v="New Forest National Park Authority, Go New Forest"/>
    <s v="I have read and accept the privacy statement"/>
    <d v="2022-08-10T13:07:00"/>
    <d v="2022-08-10T13:07:00"/>
    <m/>
    <m/>
    <n v="0"/>
    <m/>
    <n v="14423"/>
    <s v="b54uh"/>
    <x v="0"/>
  </r>
  <r>
    <x v="0"/>
    <n v="0"/>
    <n v="0"/>
    <n v="0"/>
    <n v="0"/>
    <n v="0"/>
    <n v="0"/>
    <n v="0"/>
    <n v="0"/>
    <n v="2"/>
    <n v="0"/>
    <x v="0"/>
    <s v="White/British/Irish or any other white background"/>
    <s v="Yes"/>
    <s v="None"/>
    <s v="Day visit from home"/>
    <s v="Relaxing"/>
    <s v="Car or van"/>
    <s v="Peaceful, relaxing watching the animals."/>
    <s v="More toilets._x000d__x000a_More free disabled parking_x000d__x000a_More bins for those who don't take there rubbish home."/>
    <s v="Yes"/>
    <s v="Yes"/>
    <s v="Yes"/>
    <s v="Yes"/>
    <s v="Yes"/>
    <s v="Yes"/>
    <s v="Yes"/>
    <s v="Yes"/>
    <s v="Yes"/>
    <s v="Yes"/>
    <s v="DofE assessor"/>
    <s v="SO40"/>
    <s v="Website"/>
    <s v="New Forest Tour (open-top bus experience)"/>
    <m/>
    <s v="I have read and accept the privacy statement"/>
    <d v="2022-08-10T19:43:00"/>
    <d v="2022-08-10T19:43:00"/>
    <m/>
    <m/>
    <n v="0"/>
    <m/>
    <n v="14425"/>
    <s v="k5lk2"/>
    <x v="0"/>
  </r>
  <r>
    <x v="2"/>
    <n v="0"/>
    <n v="0"/>
    <n v="0"/>
    <n v="0"/>
    <n v="0"/>
    <n v="1"/>
    <n v="0"/>
    <n v="0"/>
    <n v="0"/>
    <n v="0"/>
    <x v="0"/>
    <s v="White/British/Irish or any other white background"/>
    <s v="No"/>
    <s v="More than 2"/>
    <s v="Day visit from home"/>
    <s v="Walking, Exercising dogs"/>
    <s v="Car or van"/>
    <s v="The peace_x000d__x000a_The different wildlife_x000d__x000a_The different landscapes"/>
    <s v="Places where cyclists aren't allowed"/>
    <s v="Yes"/>
    <s v="Yes"/>
    <s v="Yes"/>
    <s v="Yes"/>
    <s v="Yes"/>
    <s v="Yes"/>
    <s v="Yes"/>
    <s v="Yes"/>
    <s v="Yes"/>
    <s v="Yes"/>
    <s v="Signage, Social media, Word of mouth"/>
    <s v="SO31"/>
    <s v="Social media"/>
    <s v="New Forest Tour (open-top bus experience)"/>
    <m/>
    <s v="I have read and accept the privacy statement"/>
    <d v="2022-08-12T16:11:00"/>
    <d v="2022-08-12T16:11:00"/>
    <m/>
    <m/>
    <n v="0"/>
    <m/>
    <n v="14442"/>
    <s v="e8xn1"/>
    <x v="0"/>
  </r>
  <r>
    <x v="0"/>
    <n v="0"/>
    <n v="0"/>
    <n v="0"/>
    <n v="1"/>
    <n v="0"/>
    <n v="0"/>
    <n v="0"/>
    <n v="1"/>
    <n v="0"/>
    <n v="0"/>
    <x v="0"/>
    <s v="White/British/Irish or any other white background"/>
    <s v="Rather not say"/>
    <s v="None"/>
    <s v="Day Trip to ride my own horse on the forest"/>
    <s v="Horse riding"/>
    <s v="Car or van"/>
    <s v="1) flexibility and freedom of horse riding (especially as if you want to go long distances anywhere else you may need to ride on busy roads)_x000d__x000a_2) seeing all the wildlife and new forest ponies live naturally on the forest _x000d__x000a_3) certain places are so quiet and peaceful"/>
    <s v="1) more education for tourists on the wildlife &amp; dogs. I always let people come up and say hello my horse when tied to the trailer so I can take the chance to educate them not to say hello to the new foresters_x000d__x000a_2) perhaps more toilet facilities and bins at popular car parks to encourage people not to litter _x000d__x000a_3) perhaps more signposts when you come out of enclosures as they can be quite disorientating"/>
    <s v="Yes"/>
    <s v="Yes"/>
    <s v="Yes"/>
    <s v="Yes"/>
    <s v="Yes"/>
    <s v="Yes"/>
    <s v="Yes"/>
    <s v="Yes"/>
    <s v="Yes"/>
    <s v="Yes"/>
    <s v="Signage, Social media, Word of mouth, Website "/>
    <s v="SO53"/>
    <s v="Social media"/>
    <s v="Love the Forest (fundraising to look after the Forest), New Forest Marque (the sign of true local produce), Go New Forest Card (money-saving discount scheme), Green Leaf Scheme"/>
    <m/>
    <s v="I have read and accept the privacy statement"/>
    <d v="2022-08-13T13:09:00"/>
    <d v="2022-08-13T13:09:00"/>
    <m/>
    <m/>
    <n v="0"/>
    <m/>
    <n v="14444"/>
    <s v="ld438"/>
    <x v="0"/>
  </r>
  <r>
    <x v="1"/>
    <n v="0"/>
    <n v="0"/>
    <n v="0"/>
    <n v="0"/>
    <n v="0"/>
    <n v="0"/>
    <n v="2"/>
    <n v="0"/>
    <n v="0"/>
    <n v="0"/>
    <x v="0"/>
    <s v="White/British/Irish or any other white background"/>
    <s v="No"/>
    <s v="None"/>
    <s v="Day visit from home"/>
    <s v="Walking, Picnic, Eating and drinking"/>
    <s v="Car or van"/>
    <s v="Quiet_x000d__x000a_Walking trails_x000d__x000a_Not too far from home - Bournemouth"/>
    <m/>
    <m/>
    <s v="Yes"/>
    <s v="Yes"/>
    <s v="Yes"/>
    <s v="Yes"/>
    <s v="Yes"/>
    <s v="Yes"/>
    <s v="Yes"/>
    <m/>
    <s v="Yes"/>
    <s v="Signage, Social media"/>
    <s v="Bh9"/>
    <s v="Social media"/>
    <s v="New Forest Tour (open-top bus experience)"/>
    <m/>
    <s v="I have read and accept the privacy statement"/>
    <d v="2022-08-13T19:08:00"/>
    <d v="2022-08-13T19:08:00"/>
    <m/>
    <m/>
    <n v="0"/>
    <m/>
    <n v="14446"/>
    <s v="7qgel"/>
    <x v="0"/>
  </r>
  <r>
    <x v="2"/>
    <n v="0"/>
    <n v="0"/>
    <n v="0"/>
    <n v="0"/>
    <n v="0"/>
    <n v="0"/>
    <n v="1"/>
    <n v="0"/>
    <n v="0"/>
    <n v="0"/>
    <x v="1"/>
    <s v="White/British/Irish or any other white background"/>
    <s v="No"/>
    <s v="None"/>
    <s v="Day visit from home"/>
    <s v="Walking, Picnic"/>
    <s v="Car or van"/>
    <s v="Close to home and a place of peace and tranquility. I can get lots of exercise and see fabulous wildlife and appreciate the way the area changes with the seasons."/>
    <s v="Lots of pot holes in the car parks and I think that there may be too many ponies. There seems to be a lot more over the last few years and I did notice some harassing some people who were picnicking."/>
    <s v="Yes"/>
    <s v="Yes"/>
    <s v="Yes"/>
    <m/>
    <s v="Yes"/>
    <s v="Yes"/>
    <s v="Yes"/>
    <s v="Yes"/>
    <m/>
    <m/>
    <s v="Signage, Social media, Word of mouth"/>
    <s v="BH9"/>
    <s v="Social media"/>
    <s v="New Forest Tour (open-top bus experience), New Forest Marque (the sign of true local produce)"/>
    <m/>
    <s v="I have read and accept the privacy statement"/>
    <d v="2022-08-15T09:47:00"/>
    <d v="2022-08-15T09:47:00"/>
    <m/>
    <m/>
    <n v="0"/>
    <m/>
    <n v="14451"/>
    <s v="lbgqp"/>
    <x v="0"/>
  </r>
  <r>
    <x v="0"/>
    <n v="0"/>
    <n v="0"/>
    <n v="0"/>
    <n v="0"/>
    <n v="1"/>
    <n v="2"/>
    <n v="0"/>
    <n v="1"/>
    <n v="0"/>
    <n v="1"/>
    <x v="1"/>
    <s v="White/British/Irish or any other white background"/>
    <s v="Yes"/>
    <s v="None"/>
    <s v="Visit from your holiday self-contained accommodation (e.g. camping, motorhome, touring caravan, static caravan)"/>
    <s v="Relaxing, Eating and drinking, Shopping, Visiting beaches, Exploring towns and villages"/>
    <s v="Car or van"/>
    <s v="Been going since I was little _x000d__x000a_Great way to relax _x000d__x000a_Nice to see New Forest Ponies, Donkeys &amp; Deer"/>
    <s v="N/A"/>
    <s v="Yes"/>
    <s v="Yes"/>
    <s v="Yes"/>
    <s v="Yes"/>
    <m/>
    <s v="Yes"/>
    <s v="Yes"/>
    <s v="Yes"/>
    <s v="Yes"/>
    <s v="Yes"/>
    <s v="Signage, Social media"/>
    <s v="OX15"/>
    <s v="Social media"/>
    <s v="Go New Forest Card (money-saving discount scheme)"/>
    <s v="New Forest National Park Authority, Go New Forest"/>
    <s v="I have read and accept the privacy statement"/>
    <d v="2022-08-15T09:54:00"/>
    <d v="2022-08-15T09:54:00"/>
    <m/>
    <m/>
    <n v="0"/>
    <m/>
    <n v="14452"/>
    <s v="nbpgr"/>
    <x v="0"/>
  </r>
  <r>
    <x v="1"/>
    <n v="0"/>
    <n v="0"/>
    <n v="0"/>
    <n v="0"/>
    <n v="0"/>
    <n v="0"/>
    <n v="0"/>
    <n v="0"/>
    <n v="2"/>
    <n v="0"/>
    <x v="0"/>
    <s v="White/British/Irish or any other white background"/>
    <s v="No"/>
    <s v="None"/>
    <s v="Day visit from home"/>
    <s v="Walking, Exercising dogs, Relaxing, Eating and drinking, Shopping, Visiting beaches, Exploring towns and villages"/>
    <s v="Car or van, On foot"/>
    <s v="Wildlife _x000d__x000a_Nature_x000d__x000a_Peaceful"/>
    <m/>
    <s v="Yes"/>
    <s v="Yes"/>
    <s v="Yes"/>
    <s v="Yes"/>
    <s v="Yes"/>
    <s v="Yes"/>
    <s v="Yes"/>
    <s v="Yes"/>
    <s v="Yes"/>
    <s v="Yes"/>
    <s v="Social media, Email newsletter"/>
    <s v="SO45 5TE"/>
    <s v="Email newsletter"/>
    <s v="New Forest Tour (open-top bus experience), New Forest Marque (the sign of true local produce)"/>
    <s v="New Forest National Park Authority, Go New Forest"/>
    <s v="I have read and accept the privacy statement"/>
    <d v="2022-08-15T10:49:00"/>
    <d v="2022-08-15T10:49:00"/>
    <m/>
    <m/>
    <n v="0"/>
    <m/>
    <n v="14453"/>
    <s v="hb4hj"/>
    <x v="0"/>
  </r>
  <r>
    <x v="1"/>
    <n v="0"/>
    <n v="0"/>
    <n v="0"/>
    <n v="0"/>
    <n v="0"/>
    <n v="0"/>
    <n v="0"/>
    <n v="2"/>
    <n v="0"/>
    <n v="0"/>
    <x v="0"/>
    <s v="White/British/Irish or any other white background"/>
    <s v="No"/>
    <n v="2"/>
    <s v="Day visit from home"/>
    <s v="Walking, Exercising dogs"/>
    <s v="Car or van"/>
    <s v="The landscape, tranquility, walking trails"/>
    <s v="More waymarked trails the new forest walking app is brilliant for those of us who struggle with navigation but would like to see more walks added to it"/>
    <m/>
    <s v="Yes"/>
    <s v="Yes"/>
    <s v="Yes"/>
    <s v="Yes"/>
    <s v="Yes"/>
    <s v="Yes"/>
    <s v="Yes"/>
    <s v="Yes"/>
    <m/>
    <s v="Signage"/>
    <s v="SO45"/>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8-15T11:09:00"/>
    <d v="2022-08-15T11:09:00"/>
    <m/>
    <m/>
    <n v="0"/>
    <m/>
    <n v="14454"/>
    <s v="b9dm7"/>
    <x v="0"/>
  </r>
  <r>
    <x v="0"/>
    <n v="0"/>
    <n v="0"/>
    <n v="0"/>
    <n v="0"/>
    <n v="0"/>
    <n v="3"/>
    <n v="0"/>
    <n v="0"/>
    <n v="0"/>
    <n v="0"/>
    <x v="1"/>
    <s v="White/British/Irish or any other white background"/>
    <s v="No"/>
    <s v="None"/>
    <s v="Day visit from home"/>
    <s v="Walking"/>
    <s v="Car or van"/>
    <s v="Peace _x000d__x000a_Beauty_x000d__x000a_Connection with nature"/>
    <s v="More parking available _x000d__x000a_Better public transport links"/>
    <s v="Yes"/>
    <s v="Yes"/>
    <s v="Yes"/>
    <s v="Yes"/>
    <s v="Yes"/>
    <s v="Yes"/>
    <s v="Yes"/>
    <s v="Yes"/>
    <s v="Yes"/>
    <s v="Yes"/>
    <s v="Signage, Social media"/>
    <s v="Bh6"/>
    <s v="Social media"/>
    <s v="New Forest Marque (the sign of true local produce)"/>
    <m/>
    <s v="I have read and accept the privacy statement"/>
    <d v="2022-08-15T11:16:00"/>
    <d v="2022-08-15T11:16:00"/>
    <m/>
    <m/>
    <n v="0"/>
    <m/>
    <n v="14455"/>
    <s v="htnym"/>
    <x v="0"/>
  </r>
  <r>
    <x v="0"/>
    <n v="0"/>
    <n v="0"/>
    <n v="0"/>
    <n v="0"/>
    <n v="0"/>
    <n v="0"/>
    <n v="0"/>
    <n v="0"/>
    <n v="2"/>
    <n v="0"/>
    <x v="0"/>
    <s v="White/British/Irish or any other white background"/>
    <s v="No"/>
    <s v="None"/>
    <s v="Live in the forest"/>
    <s v="Walking"/>
    <s v="On foot"/>
    <s v="Peace and quiet_x000d__x000a_Wildlife_x000d__x000a_Being close to nature"/>
    <s v="Bigger car parks to stop verge parking_x000d__x000a_More information in car parks about how to treat the forest with respect_x000d__x000a_More rubbish bins in car parks"/>
    <s v="Yes"/>
    <s v="Yes"/>
    <s v="Yes"/>
    <s v="Yes"/>
    <s v="Yes"/>
    <s v="Yes"/>
    <s v="Yes"/>
    <s v="Yes"/>
    <m/>
    <s v="Yes"/>
    <s v="Social media, Word of mouth"/>
    <s v="BH23 8"/>
    <s v="Social media"/>
    <s v="Love the Forest (fundraising to look after the Forest), New Forest Tour (open-top bus experience), New Forest Marque (the sign of true local produce), Go New Forest Card (money-saving discount scheme)"/>
    <m/>
    <s v="I have read and accept the privacy statement"/>
    <d v="2022-08-15T11:25:00"/>
    <d v="2022-08-15T11:25:00"/>
    <m/>
    <m/>
    <n v="0"/>
    <m/>
    <n v="14456"/>
    <s v="o8s3s"/>
    <x v="0"/>
  </r>
  <r>
    <x v="0"/>
    <n v="0"/>
    <n v="0"/>
    <n v="0"/>
    <n v="0"/>
    <n v="0"/>
    <n v="0"/>
    <n v="0"/>
    <n v="2"/>
    <n v="0"/>
    <n v="0"/>
    <x v="0"/>
    <s v="White/British/Irish or any other white background"/>
    <s v="No"/>
    <n v="1"/>
    <s v="Day visit from home"/>
    <s v="Walking, Exercising dogs, Relaxing, Picnic"/>
    <s v="Car or van"/>
    <s v="Environment  wildlife and open air"/>
    <s v="People not leaving litter or damaging area"/>
    <s v="Yes"/>
    <s v="Yes"/>
    <s v="Yes"/>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8-15T16:41:00"/>
    <d v="2022-08-15T16:41:00"/>
    <m/>
    <m/>
    <n v="0"/>
    <m/>
    <n v="14458"/>
    <s v="7qzcr"/>
    <x v="0"/>
  </r>
  <r>
    <x v="1"/>
    <n v="0"/>
    <n v="0"/>
    <n v="2"/>
    <n v="0"/>
    <n v="0"/>
    <n v="0"/>
    <n v="0"/>
    <n v="0"/>
    <n v="0"/>
    <n v="0"/>
    <x v="0"/>
    <s v="White/British/Irish or any other white background"/>
    <s v="No"/>
    <n v="1"/>
    <s v="Day visit from home"/>
    <s v="Walking, Exercising dogs, Relaxing, Picnic, Eating and drinking, Shopping, Visiting attractions (e.g. castle, museum, garden), Exploring towns and villages"/>
    <s v="Car or van"/>
    <s v="Peaceful, relaxing, nostalgic"/>
    <s v="Traffic around villages can be a nightmare"/>
    <s v="Yes"/>
    <s v="Yes"/>
    <s v="Yes"/>
    <s v="Yes"/>
    <s v="Yes"/>
    <s v="Yes"/>
    <s v="Yes"/>
    <s v="Yes"/>
    <s v="Yes"/>
    <s v="Yes"/>
    <s v="Social media, Word of mouth, Email newsletter"/>
    <s v="SO31"/>
    <s v="Social media"/>
    <s v="Love the Forest (fundraising to look after the Forest)"/>
    <m/>
    <s v="I have read and accept the privacy statement"/>
    <d v="2022-08-15T21:14:00"/>
    <d v="2022-08-15T21:14:00"/>
    <m/>
    <m/>
    <n v="0"/>
    <m/>
    <n v="14459"/>
    <s v="829vw"/>
    <x v="0"/>
  </r>
  <r>
    <x v="0"/>
    <n v="0"/>
    <n v="2"/>
    <n v="1"/>
    <n v="0"/>
    <n v="0"/>
    <n v="1"/>
    <n v="1"/>
    <n v="0"/>
    <n v="0"/>
    <n v="0"/>
    <x v="1"/>
    <s v="White/British/Irish or any other white background"/>
    <s v="No"/>
    <s v="None"/>
    <s v="Day visit from home"/>
    <s v="Walking, Relaxing"/>
    <s v="On foot"/>
    <s v="Landscape_x000d__x000a_Wildlife_x000d__x000a_Freedom of access"/>
    <s v="More considerate &amp; correct use of the Forest by other users, especially cyclists and dog walkers._x000d__x000a_Less dog mess generally and especially near car parks and entrance points to the Forest from villages._x000d__x000a_An improved and connected permitted cycling network and improper cycling then better enforced."/>
    <s v="Yes"/>
    <s v="Yes"/>
    <s v="Yes"/>
    <s v="Yes"/>
    <m/>
    <s v="Yes"/>
    <s v="Yes"/>
    <s v="Yes"/>
    <s v="Yes"/>
    <s v="Yes"/>
    <s v="Signage, Digital road signs, Social media, Email newsletter"/>
    <s v="SO41"/>
    <s v="Social media"/>
    <s v="Love the Forest (fundraising to look after the Forest), New Forest Tour (open-top bus experience), New Forest Marque (the sign of true local produce)"/>
    <m/>
    <s v="I have read and accept the privacy statement"/>
    <d v="2022-08-16T06:08:00"/>
    <d v="2022-08-16T06:08:00"/>
    <m/>
    <m/>
    <n v="0"/>
    <m/>
    <n v="14460"/>
    <s v="jqhhu"/>
    <x v="0"/>
  </r>
  <r>
    <x v="1"/>
    <n v="0"/>
    <n v="0"/>
    <n v="0"/>
    <n v="0"/>
    <n v="0"/>
    <n v="0"/>
    <n v="0"/>
    <n v="0"/>
    <n v="2"/>
    <n v="0"/>
    <x v="0"/>
    <s v="White/British/Irish or any other white background"/>
    <s v="No"/>
    <s v="None"/>
    <s v="Visit from your holiday self-contained accommodation (e.g. camping, motorhome, touring caravan, static caravan)"/>
    <s v="Walking, Relaxing"/>
    <s v="Car or van"/>
    <s v="The combination of unique forest and heathland with easy access to coastal areas and historic towns._x000d__x000a_Wonderful walks and wildlife in abundance"/>
    <s v="People not clearing up after their dogs_x000d__x000a_Often not being able to sit and enjoy the forest near to the car parks because of dog fouling which we strongly suspect local dog walkers are to blame_x000d__x000a_Local people seem to turn up the same times every day"/>
    <s v="Yes"/>
    <s v="Yes"/>
    <s v="Yes"/>
    <s v="Yes"/>
    <s v="Yes"/>
    <s v="Yes"/>
    <s v="Yes"/>
    <s v="Yes"/>
    <s v="Yes"/>
    <s v="Yes"/>
    <s v="Signage, Digital road signs, Email newsletter, Our own common senseless "/>
    <s v="NN15"/>
    <s v="Email newsletter"/>
    <s v="Love the Forest (fundraising to look after the Forest), New Forest Tour (open-top bus experience), New Forest Marque (the sign of true local produce)"/>
    <s v="New Forest National Park Authority"/>
    <s v="I have read and accept the privacy statement"/>
    <d v="2022-08-16T08:26:00"/>
    <d v="2022-08-16T08:26:00"/>
    <m/>
    <m/>
    <n v="0"/>
    <m/>
    <n v="14461"/>
    <s v="w0dnt"/>
    <x v="0"/>
  </r>
  <r>
    <x v="0"/>
    <n v="0"/>
    <n v="0"/>
    <n v="0"/>
    <n v="0"/>
    <n v="0"/>
    <n v="0"/>
    <n v="2"/>
    <n v="0"/>
    <n v="0"/>
    <n v="0"/>
    <x v="0"/>
    <s v="White/British/Irish or any other white background"/>
    <s v="No"/>
    <n v="1"/>
    <s v="Visit from your holiday self-contained accommodation (e.g. camping, motorhome, touring caravan, static caravan)"/>
    <s v="Exercising dogs, Relaxing, Eating and drinking, Visiting attractions (e.g. castle, museum, garden), Visiting beaches, Exploring towns and villages"/>
    <s v="Car or van"/>
    <s v="Outdoors in nature_x000d__x000a_Peaceful_x000d__x000a_Relaxing"/>
    <s v="Less people _x000d__x000a_Less traffic"/>
    <s v="Yes"/>
    <s v="Yes"/>
    <s v="Yes"/>
    <s v="Yes"/>
    <s v="Yes"/>
    <s v="Yes"/>
    <s v="Yes"/>
    <s v="Yes"/>
    <s v="Yes"/>
    <s v="Yes"/>
    <s v="Signage, Social media"/>
    <s v="Al7"/>
    <s v="Social media"/>
    <s v="New Forest Tour (open-top bus experience), Go New Forest Card (money-saving discount scheme)"/>
    <m/>
    <s v="I have read and accept the privacy statement"/>
    <d v="2022-08-16T09:18:00"/>
    <d v="2022-08-16T09:18:00"/>
    <m/>
    <m/>
    <n v="0"/>
    <m/>
    <n v="14462"/>
    <s v="490v5"/>
    <x v="0"/>
  </r>
  <r>
    <x v="4"/>
    <n v="0"/>
    <n v="0"/>
    <n v="16"/>
    <n v="1"/>
    <n v="0"/>
    <n v="0"/>
    <n v="1"/>
    <n v="0"/>
    <n v="0"/>
    <n v="0"/>
    <x v="1"/>
    <s v="Asian or Asian British/ Indian Pakistani/ Bangladeshi/ any other Asian background, White/British/Irish or any other white background"/>
    <s v="No"/>
    <s v="None"/>
    <s v="Visit from your holiday self-contained accommodation (e.g. camping, motorhome, touring caravan, static caravan)"/>
    <s v="Cycling (mainly on waymarked cycle routes)"/>
    <s v="Minibus"/>
    <m/>
    <m/>
    <s v="Yes"/>
    <s v="Yes"/>
    <s v="Yes"/>
    <s v="Yes"/>
    <s v="Yes"/>
    <s v="Yes"/>
    <s v="Yes"/>
    <s v="Yes"/>
    <s v="Yes"/>
    <s v="Yes"/>
    <s v="Signage"/>
    <s v="SO32"/>
    <s v="Visitor attraction"/>
    <s v="New Forest Tour (open-top bus experience)"/>
    <m/>
    <s v="I have read and accept the privacy statement"/>
    <d v="2022-08-16T13:24:00"/>
    <d v="2022-08-16T13:24:00"/>
    <m/>
    <m/>
    <n v="0"/>
    <m/>
    <n v="14467"/>
    <s v="wxb81"/>
    <x v="0"/>
  </r>
  <r>
    <x v="3"/>
    <n v="0"/>
    <n v="1"/>
    <n v="1"/>
    <n v="0"/>
    <n v="0"/>
    <n v="2"/>
    <n v="0"/>
    <n v="0"/>
    <n v="0"/>
    <n v="0"/>
    <x v="1"/>
    <s v="White/British/Irish or any other white background"/>
    <s v="No"/>
    <s v="None"/>
    <s v="Visit from your holiday self-contained accommodation (e.g. camping, motorhome, touring caravan, static caravan)"/>
    <s v="Walking, Picnic"/>
    <s v="Car or van"/>
    <s v="Wildlife and open nature"/>
    <s v="It can't."/>
    <s v="Yes"/>
    <s v="Yes"/>
    <s v="Yes"/>
    <s v="Yes"/>
    <s v="Yes"/>
    <m/>
    <s v="Yes"/>
    <m/>
    <m/>
    <m/>
    <s v="Signage, Social media"/>
    <s v="Wv44jl"/>
    <s v="Visitor attraction"/>
    <s v="Go New Forest Card (money-saving discount scheme)"/>
    <s v="New Forest National Park Authority"/>
    <s v="I have read and accept the privacy statement"/>
    <d v="2022-08-16T13:32:00"/>
    <d v="2022-08-16T13:32:00"/>
    <m/>
    <m/>
    <n v="0"/>
    <m/>
    <n v="14468"/>
    <s v="2ib1a"/>
    <x v="0"/>
  </r>
  <r>
    <x v="2"/>
    <n v="0"/>
    <n v="0"/>
    <n v="0"/>
    <n v="1"/>
    <n v="0"/>
    <n v="0"/>
    <n v="0"/>
    <n v="0"/>
    <n v="0"/>
    <n v="0"/>
    <x v="1"/>
    <s v="White/British/Irish or any other white background"/>
    <s v="No, Rather not say"/>
    <s v="None"/>
    <s v="Day visit from home"/>
    <s v="Walking"/>
    <s v="Car or van"/>
    <s v="Access to quiet areas in nature_x000d__x000a_Access to beautiful woodland_x000d__x000a_Ability to roam for hours without interruption e.g. private land"/>
    <s v="I can't think of anything that would improve it. I enjoy my time every time I visit."/>
    <s v="Yes"/>
    <s v="Yes"/>
    <s v="Yes"/>
    <s v="Yes"/>
    <s v="Yes"/>
    <m/>
    <s v="Yes"/>
    <s v="Yes"/>
    <m/>
    <s v="Yes"/>
    <s v="Signage, Social media"/>
    <s v="So30"/>
    <s v="Social media"/>
    <s v="New Forest Tour (open-top bus experience)"/>
    <s v="New Forest National Park Authority"/>
    <s v="I have read and accept the privacy statement"/>
    <d v="2022-08-16T15:32:00"/>
    <d v="2022-08-16T15:32:00"/>
    <m/>
    <m/>
    <n v="0"/>
    <m/>
    <n v="14470"/>
    <s v="t7vbi"/>
    <x v="0"/>
  </r>
  <r>
    <x v="3"/>
    <n v="0"/>
    <n v="0"/>
    <n v="2"/>
    <n v="0"/>
    <n v="0"/>
    <n v="0"/>
    <n v="2"/>
    <n v="0"/>
    <n v="0"/>
    <n v="0"/>
    <x v="0"/>
    <s v="White/British/Irish or any other white background"/>
    <s v="No"/>
    <s v="None"/>
    <s v="Day visit from home"/>
    <s v="Walking"/>
    <s v="Car or van"/>
    <s v="A place to relax_x000d__x000a_Beautiful landscapes, buildings and animals"/>
    <s v="Less signage cluttering the landscape."/>
    <s v="Yes"/>
    <s v="Yes"/>
    <s v="Yes"/>
    <m/>
    <s v="Yes"/>
    <s v="Yes"/>
    <s v="Yes"/>
    <s v="Yes"/>
    <s v="Yes"/>
    <s v="Yes"/>
    <s v="Grown up with it"/>
    <s v="SO40"/>
    <s v="Social media"/>
    <s v="Love the Forest (fundraising to look after the Forest), New Forest Tour (open-top bus experience), New Forest Marque (the sign of true local produce), Go New Forest Card (money-saving discount scheme)"/>
    <m/>
    <s v="I have read and accept the privacy statement"/>
    <d v="2022-08-17T07:40:00"/>
    <d v="2022-08-17T07:40:00"/>
    <m/>
    <m/>
    <n v="0"/>
    <m/>
    <n v="14474"/>
    <s v="qrjqo"/>
    <x v="0"/>
  </r>
  <r>
    <x v="0"/>
    <n v="0"/>
    <n v="0"/>
    <n v="0"/>
    <n v="0"/>
    <n v="0"/>
    <n v="0"/>
    <n v="2"/>
    <n v="0"/>
    <n v="0"/>
    <n v="0"/>
    <x v="0"/>
    <s v="White/British/Irish or any other white background"/>
    <s v="Yes"/>
    <s v="None"/>
    <s v="Day visit from home"/>
    <s v="Walking, Relaxing"/>
    <s v="Car or van"/>
    <s v="I was born in the New Forest _x000d__x000a_I lived in the New Forest as a child _x000d__x000a_My Family were farmers"/>
    <s v="Stop people parking on verges_x000d__x000a_Dogs on leads and picking up their waste_x000d__x000a_More signage of Dos and Donâ€™ts for visitors included in pictorial form"/>
    <s v="Yes"/>
    <s v="Yes"/>
    <s v="Yes"/>
    <s v="Yes"/>
    <s v="Yes"/>
    <s v="Yes"/>
    <s v="Yes"/>
    <s v="Yes"/>
    <s v="Yes"/>
    <s v="Yes"/>
    <s v="Signage, Digital road signs, Social media, Newspaper, Email newsletter"/>
    <s v="So45"/>
    <s v="Social media"/>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8-22T09:56:00"/>
    <d v="2022-08-22T09:56:00"/>
    <m/>
    <m/>
    <n v="0"/>
    <m/>
    <n v="14488"/>
    <s v="nfjdp"/>
    <x v="0"/>
  </r>
  <r>
    <x v="1"/>
    <n v="0"/>
    <n v="0"/>
    <n v="0"/>
    <n v="0"/>
    <n v="1"/>
    <n v="0"/>
    <n v="0"/>
    <n v="1"/>
    <n v="0"/>
    <n v="0"/>
    <x v="0"/>
    <s v="White/British/Irish or any other white background"/>
    <s v="Yes"/>
    <s v="None"/>
    <s v="Day visit from home"/>
    <s v="Walking"/>
    <s v="Car or van"/>
    <m/>
    <s v="toilet blocks in more car parks."/>
    <s v="Yes"/>
    <s v="Yes"/>
    <s v="Yes"/>
    <s v="Yes"/>
    <s v="Yes"/>
    <s v="Yes"/>
    <s v="Yes"/>
    <s v="Yes"/>
    <s v="Yes"/>
    <s v="Yes"/>
    <s v="Signage, Social media, Word of mouth"/>
    <s v="so41"/>
    <s v="Social media"/>
    <s v="New Forest Tour (open-top bus experience)"/>
    <m/>
    <s v="I have read and accept the privacy statement"/>
    <d v="2022-08-22T11:18:00"/>
    <d v="2022-08-22T11:18:00"/>
    <m/>
    <m/>
    <n v="0"/>
    <m/>
    <n v="14489"/>
    <s v="lsypi"/>
    <x v="0"/>
  </r>
  <r>
    <x v="1"/>
    <n v="0"/>
    <n v="0"/>
    <n v="0"/>
    <n v="0"/>
    <n v="0"/>
    <n v="0"/>
    <n v="0"/>
    <n v="2"/>
    <n v="0"/>
    <n v="0"/>
    <x v="0"/>
    <s v="White/British/Irish or any other white background"/>
    <s v="No"/>
    <s v="None"/>
    <s v="Day visit from home"/>
    <s v="Walking, Eating and drinking, Exploring towns and villages"/>
    <s v="On foot"/>
    <s v="Love to see nature and it's inhabitants through the season_x000d__x000a_Peace and tranquillity _x000d__x000a_Great walks through the forest"/>
    <s v="Better bus service - need eatlier/later bus routes to/from villages not accessed by trains e.g. Ashurst to Lyndhurst, taxis are scarce and expensive, maybe an hourly minibus is an option."/>
    <s v="Yes"/>
    <s v="Yes"/>
    <s v="Yes"/>
    <s v="Yes"/>
    <s v="Yes"/>
    <s v="Yes"/>
    <s v="Yes"/>
    <s v="Yes"/>
    <s v="Yes"/>
    <s v="Yes"/>
    <s v="Signage, Social media"/>
    <s v="SO40"/>
    <s v="Social media"/>
    <s v="New Forest Tour (open-top bus experience), New Forest Marque (the sign of true local produce), Go New Forest Card (money-saving discount scheme)"/>
    <m/>
    <s v="I have read and accept the privacy statement"/>
    <d v="2022-08-22T17:11:00"/>
    <d v="2022-08-22T17:11:00"/>
    <m/>
    <m/>
    <n v="0"/>
    <m/>
    <n v="14492"/>
    <s v="u0onk"/>
    <x v="0"/>
  </r>
  <r>
    <x v="1"/>
    <n v="1"/>
    <n v="0"/>
    <n v="0"/>
    <n v="0"/>
    <n v="0"/>
    <n v="1"/>
    <n v="0"/>
    <n v="0"/>
    <n v="0"/>
    <n v="0"/>
    <x v="0"/>
    <s v="White/British/Irish or any other white background"/>
    <s v="No"/>
    <n v="1"/>
    <s v="Day visit from home"/>
    <s v="Walking, Exercising dogs, Eating and drinking"/>
    <s v="Car or van"/>
    <s v="The mix of Forest and Heath and free roaming wildlife in an area of the south which is otherwise getting very built up."/>
    <s v="The car park maintenance is poor, and yet there seems to be a real disbelief as to why providing less and less parking, with more people wanting to be in the natural world, is causing people to act irresponsibly. People canâ€™t check if the Forest is full before they leave home, if they get there and canâ€™t park they wonâ€™t just go home. However there is a lot of closures make in high season for ground nesting bird season, when they have almost certainly fledged. These decision impact other species, fauna and flora and residents of the forest in a negative way, but their welfare is secondary. I imagine there are some powerful and persuasive bird people with the NFDC committees."/>
    <s v="Yes"/>
    <s v="Yes"/>
    <s v="Yes"/>
    <s v="Yes"/>
    <s v="Yes"/>
    <s v="Yes"/>
    <s v="Yes"/>
    <s v="Yes"/>
    <s v="Yes"/>
    <s v="Yes"/>
    <s v="Iâ€™m a resident and was born here. But most people I challenge donâ€™t know or think about it. "/>
    <s v="SO42"/>
    <s v="Email newsletter"/>
    <s v="New Forest Tour (open-top bus experience), New Forest Marque (the sign of true local produce), Go New Forest Card (money-saving discount scheme)"/>
    <s v="New Forest National Park Authority"/>
    <s v="I have read and accept the privacy statement"/>
    <d v="2022-08-23T15:04:00"/>
    <d v="2022-08-23T15:04:00"/>
    <m/>
    <m/>
    <n v="0"/>
    <m/>
    <n v="14497"/>
    <s v="xi937"/>
    <x v="0"/>
  </r>
  <r>
    <x v="3"/>
    <n v="1"/>
    <n v="0"/>
    <n v="0"/>
    <n v="0"/>
    <n v="0"/>
    <n v="2"/>
    <n v="0"/>
    <n v="1"/>
    <n v="1"/>
    <n v="0"/>
    <x v="4"/>
    <s v="White/British/Irish or any other white background"/>
    <s v="No"/>
    <s v="None, 2"/>
    <s v="I live here"/>
    <s v="Relaxing"/>
    <s v="On foot"/>
    <s v="Wide open spaces_x000d__x000a_Ancient Woodland walks_x000d__x000a_Tradition and heritage"/>
    <s v="Join up the cycle routes_x000d__x000a_Some Dog free carparks_x000d__x000a_Stricter control over use of bodies of water i.e. keep dogs out of ponds as well as swimmers and water craft"/>
    <s v="Yes"/>
    <s v="Yes"/>
    <s v="Yes"/>
    <s v="Yes"/>
    <s v="Yes"/>
    <s v="Yes"/>
    <s v="Yes"/>
    <s v="Yes"/>
    <s v="Yes"/>
    <s v="Yes"/>
    <s v="I volunteer for F.E."/>
    <s v="BH23"/>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23T19:04:00"/>
    <d v="2022-08-23T19:04:00"/>
    <m/>
    <m/>
    <n v="0"/>
    <m/>
    <n v="14498"/>
    <s v="247bt"/>
    <x v="0"/>
  </r>
  <r>
    <x v="0"/>
    <n v="0"/>
    <n v="0"/>
    <n v="0"/>
    <n v="0"/>
    <n v="0"/>
    <n v="0"/>
    <n v="0"/>
    <n v="2"/>
    <n v="0"/>
    <n v="0"/>
    <x v="4"/>
    <s v="White/British/Irish or any other white background"/>
    <s v="No"/>
    <n v="1"/>
    <s v="Day visit from home"/>
    <s v="Walking, Exercising dogs, Relaxing, Eating and drinking"/>
    <s v="Car or van"/>
    <s v="The nature and ever changing landscape.  No two days out in the forest, walking or driving through, are the same.  Itâ€™s a privilege to be able to part of it and to be so close."/>
    <s v="So many designated paths but lots not accessible as no car parks near by.  More car parks would be useful, as some are small or areas busy. _x000d__x000a__x000d__x000a_Dog waste bins in car parks. So much left un picked up near walk entrances."/>
    <s v="Yes"/>
    <s v="Yes"/>
    <s v="Yes"/>
    <s v="Yes"/>
    <s v="Yes"/>
    <s v="Yes"/>
    <s v="Yes"/>
    <s v="Yes"/>
    <s v="Yes"/>
    <s v="Yes"/>
    <s v="Signage, Social media, Accommodation provider"/>
    <s v="SO41"/>
    <s v="Social media"/>
    <s v="New Forest Tour (open-top bus experience), New Forest Marque (the sign of true local produce)"/>
    <m/>
    <s v="I have read and accept the privacy statement"/>
    <d v="2022-08-24T07:44:00"/>
    <d v="2022-08-24T07:44:00"/>
    <m/>
    <m/>
    <n v="0"/>
    <m/>
    <n v="14501"/>
    <s v="oj9sk"/>
    <x v="0"/>
  </r>
  <r>
    <x v="0"/>
    <n v="0"/>
    <n v="0"/>
    <n v="0"/>
    <n v="0"/>
    <n v="0"/>
    <n v="0"/>
    <n v="0"/>
    <n v="0"/>
    <n v="2"/>
    <n v="0"/>
    <x v="0"/>
    <s v="White/British/Irish or any other white background"/>
    <s v="Yes"/>
    <s v="More than 2"/>
    <s v="Day visit from home"/>
    <s v="Walking, Exercising dogs, Relaxing, Picnic, Exploring towns and villages"/>
    <s v="Car or van"/>
    <s v="Lovely peaceful pretty place to visit so many places to walk and explore"/>
    <m/>
    <s v="Yes"/>
    <s v="Yes"/>
    <s v="Yes"/>
    <s v="Yes"/>
    <s v="Yes"/>
    <m/>
    <s v="Yes"/>
    <s v="Yes"/>
    <m/>
    <s v="Yes"/>
    <s v="Word of mouth"/>
    <s v="Po215nf"/>
    <s v="Social media"/>
    <s v="New Forest Tour (open-top bus experience)"/>
    <m/>
    <s v="I have read and accept the privacy statement"/>
    <d v="2022-08-24T12:35:00"/>
    <d v="2022-08-24T12:35:00"/>
    <m/>
    <m/>
    <n v="0"/>
    <m/>
    <n v="14502"/>
    <s v="ecba5"/>
    <x v="0"/>
  </r>
  <r>
    <x v="0"/>
    <n v="0"/>
    <n v="0"/>
    <n v="0"/>
    <n v="0"/>
    <n v="0"/>
    <n v="0"/>
    <n v="1"/>
    <n v="2"/>
    <n v="0"/>
    <n v="0"/>
    <x v="0"/>
    <s v="White/British/Irish or any other white background"/>
    <s v="No"/>
    <n v="1"/>
    <s v="Visit from your holiday self-contained accommodation (e.g. camping, motorhome, touring caravan, static caravan)"/>
    <s v="Walking"/>
    <s v="Car or van"/>
    <s v="I like doing nature walks and looking at wildlife."/>
    <s v="Put bins near picnic areas and car parks."/>
    <m/>
    <s v="Yes"/>
    <s v="Yes"/>
    <s v="Yes"/>
    <s v="Yes"/>
    <s v="Yes"/>
    <s v="Yes"/>
    <s v="Yes"/>
    <s v="Yes"/>
    <s v="Yes"/>
    <s v="Email newsletter, Signs in car park"/>
    <s v="S43 4SS"/>
    <s v="Social media"/>
    <s v="Love the Forest (fundraising to look after the Forest), New Forest Tour (open-top bus experience)"/>
    <m/>
    <s v="I have read and accept the privacy statement"/>
    <d v="2022-08-24T13:23:00"/>
    <d v="2022-08-24T13:23:00"/>
    <m/>
    <m/>
    <n v="0"/>
    <m/>
    <n v="14503"/>
    <s v="98h5k"/>
    <x v="0"/>
  </r>
  <r>
    <x v="1"/>
    <n v="0"/>
    <n v="0"/>
    <n v="0"/>
    <n v="0"/>
    <n v="0"/>
    <n v="0"/>
    <n v="1"/>
    <n v="1"/>
    <n v="0"/>
    <n v="0"/>
    <x v="0"/>
    <s v="White/British/Irish or any other white background"/>
    <s v="No"/>
    <s v="None"/>
    <s v="Visit from your holiday self-contained accommodation (e.g. camping, motorhome, touring caravan, static caravan)"/>
    <s v="Walking, Relaxing, Visiting beaches"/>
    <s v="Car or van"/>
    <s v="Wild ponies, choice of beach or forest close by, lovely holiday cottage."/>
    <s v="Sign posted walks from carparks like at Burley ._x000d__x000a_Dog poo bins alongside route from Bucklers Hard to Beaulieu for nasty people who leave bags on path."/>
    <s v="Yes"/>
    <s v="Yes"/>
    <s v="Yes"/>
    <s v="Yes"/>
    <s v="Yes"/>
    <m/>
    <s v="Yes"/>
    <s v="Yes"/>
    <m/>
    <s v="Yes"/>
    <s v="Signage, Word of mouth, Accommodation provider"/>
    <s v="BR6"/>
    <s v="Website"/>
    <s v="New Forest Tour (open-top bus experience), New Forest Marque (the sign of true local produce)"/>
    <m/>
    <s v="I have read and accept the privacy statement"/>
    <d v="2022-08-24T14:20:00"/>
    <d v="2022-08-24T14:20:00"/>
    <m/>
    <m/>
    <n v="0"/>
    <m/>
    <n v="14506"/>
    <s v="7g1aq"/>
    <x v="0"/>
  </r>
  <r>
    <x v="1"/>
    <n v="0"/>
    <n v="0"/>
    <n v="0"/>
    <n v="0"/>
    <n v="0"/>
    <n v="0"/>
    <n v="1"/>
    <n v="1"/>
    <n v="0"/>
    <n v="0"/>
    <x v="0"/>
    <s v="White/British/Irish or any other white background"/>
    <s v="No"/>
    <s v="None"/>
    <s v="Day visit from home"/>
    <s v="Walking, Relaxing, Eating and drinking, Visiting beaches, Exploring towns and villages"/>
    <s v="Car or van"/>
    <s v="Beautiful_x000d__x000a_Wildlife_x000d__x000a_Invigorating"/>
    <s v="At a loss to list"/>
    <s v="Yes"/>
    <s v="Yes"/>
    <s v="Yes"/>
    <s v="Yes"/>
    <s v="Yes"/>
    <m/>
    <s v="Yes"/>
    <s v="Yes"/>
    <m/>
    <s v="Yes"/>
    <s v="Signage, Word of mouth, Email newsletter"/>
    <s v="SP11 6RG"/>
    <s v="Email newsletter"/>
    <s v="Love the Forest (fundraising to look after the Forest), New Forest Tour (open-top bus experience), Green Leaf Scheme"/>
    <s v="New Forest National Park Authority, Go New Forest"/>
    <s v="I have read and accept the privacy statement"/>
    <d v="2022-08-26T18:42:00"/>
    <d v="2022-08-26T18:42:00"/>
    <m/>
    <m/>
    <n v="0"/>
    <m/>
    <n v="14512"/>
    <s v="83g4r"/>
    <x v="0"/>
  </r>
  <r>
    <x v="4"/>
    <n v="0"/>
    <n v="0"/>
    <n v="0"/>
    <n v="4"/>
    <n v="0"/>
    <n v="0"/>
    <n v="0"/>
    <n v="0"/>
    <n v="0"/>
    <n v="0"/>
    <x v="4"/>
    <s v="ðŸ‡¹ðŸ‡· "/>
    <s v="No"/>
    <s v="None"/>
    <s v="Visit from staying with friends of relatives"/>
    <s v="Relaxing"/>
    <s v="Car or van"/>
    <m/>
    <m/>
    <m/>
    <s v="Yes"/>
    <m/>
    <s v="Yes"/>
    <m/>
    <m/>
    <m/>
    <m/>
    <m/>
    <m/>
    <s v="Social media"/>
    <n v="1120"/>
    <s v="Social media"/>
    <s v="Love the Forest (fundraising to look after the Forest)"/>
    <m/>
    <s v="I have read and accept the privacy statement"/>
    <d v="2022-09-01T14:01:00"/>
    <d v="2022-09-01T14:01:00"/>
    <m/>
    <m/>
    <n v="0"/>
    <m/>
    <n v="14532"/>
    <s v="m0tv2"/>
    <x v="0"/>
  </r>
  <r>
    <x v="2"/>
    <n v="0"/>
    <n v="0"/>
    <n v="0"/>
    <n v="0"/>
    <n v="0"/>
    <n v="0"/>
    <n v="0"/>
    <n v="1"/>
    <n v="0"/>
    <n v="0"/>
    <x v="0"/>
    <s v="White/British/Irish or any other white background"/>
    <s v="No"/>
    <s v="More than 2"/>
    <s v="Day visit from home"/>
    <s v="Exercising dogs"/>
    <s v="Car or van"/>
    <s v="Its beautiful_x000d__x000a_Not far from home_x000d__x000a_Fairly quiet"/>
    <s v="Improve car park entrances - damaging for the car"/>
    <s v="Yes"/>
    <s v="Yes"/>
    <s v="Yes"/>
    <s v="Yes"/>
    <s v="Yes"/>
    <s v="Yes"/>
    <s v="Yes"/>
    <s v="Yes"/>
    <s v="Yes"/>
    <s v="Yes"/>
    <s v="Signage, Emails"/>
    <s v="So45"/>
    <s v="Email newsletter"/>
    <s v="New Forest Tour (open-top bus experience), New Forest Marque (the sign of true local produce)"/>
    <m/>
    <s v="I have read and accept the privacy statement"/>
    <d v="2022-09-02T16:01:00"/>
    <d v="2022-09-02T16:01:00"/>
    <m/>
    <m/>
    <n v="0"/>
    <m/>
    <n v="14534"/>
    <s v="dg3ce"/>
    <x v="0"/>
  </r>
  <r>
    <x v="1"/>
    <n v="0"/>
    <n v="0"/>
    <n v="0"/>
    <n v="0"/>
    <n v="0"/>
    <n v="0"/>
    <n v="0"/>
    <n v="0"/>
    <n v="2"/>
    <n v="0"/>
    <x v="0"/>
    <s v="White/British/Irish or any other white background"/>
    <s v="No"/>
    <s v="None"/>
    <s v="Cycling"/>
    <s v="Cycling (mainly on waymarked cycle routes)"/>
    <s v="Bicycle or e-bicycle"/>
    <s v="Beauty. Peace. Lack of crowds"/>
    <s v="More permissive paths for mountain biking"/>
    <s v="Yes"/>
    <s v="Yes"/>
    <s v="Yes"/>
    <s v="Yes"/>
    <s v="Yes"/>
    <s v="Yes"/>
    <m/>
    <s v="Yes"/>
    <s v="Yes"/>
    <s v="Yes"/>
    <s v="Signage, Digital road signs, Word of mouth"/>
    <s v="SO15"/>
    <s v="Email newsletter"/>
    <s v="New Forest Tour (open-top bus experience)"/>
    <m/>
    <s v="I have read and accept the privacy statement"/>
    <d v="2022-09-02T16:01:00"/>
    <d v="2022-09-02T16:01:00"/>
    <m/>
    <m/>
    <n v="0"/>
    <m/>
    <n v="14535"/>
    <s v="c5myt"/>
    <x v="0"/>
  </r>
  <r>
    <x v="1"/>
    <n v="0"/>
    <n v="0"/>
    <n v="0"/>
    <n v="0"/>
    <n v="0"/>
    <n v="0"/>
    <n v="0"/>
    <n v="1"/>
    <n v="1"/>
    <n v="0"/>
    <x v="0"/>
    <s v="White/British/Irish or any other white background"/>
    <s v="No"/>
    <s v="None"/>
    <s v="Day visit from home"/>
    <s v="Cycling (mainly on waymarked cycle routes)"/>
    <s v="Bicycle or e-bicycle"/>
    <s v="Animals, quietness, space to get around"/>
    <s v="People keeping their dogs under control"/>
    <s v="Yes"/>
    <s v="Yes"/>
    <s v="Yes"/>
    <s v="Yes"/>
    <s v="Yes"/>
    <s v="Yes"/>
    <s v="Yes"/>
    <s v="Yes"/>
    <s v="Yes"/>
    <s v="Yes"/>
    <s v="Signage"/>
    <s v="SO41"/>
    <s v="Email newsletter"/>
    <s v="New Forest Tour (open-top bus experience), New Forest Marque (the sign of true local produce)"/>
    <m/>
    <s v="I have read and accept the privacy statement"/>
    <d v="2022-09-02T16:02:00"/>
    <d v="2022-09-02T16:02:00"/>
    <m/>
    <m/>
    <n v="0"/>
    <m/>
    <n v="14536"/>
    <s v="9v40b"/>
    <x v="0"/>
  </r>
  <r>
    <x v="3"/>
    <n v="0"/>
    <n v="0"/>
    <n v="0"/>
    <n v="0"/>
    <n v="0"/>
    <n v="0"/>
    <n v="0"/>
    <n v="0"/>
    <n v="3"/>
    <n v="0"/>
    <x v="0"/>
    <s v="White/British/Irish or any other white background"/>
    <s v="No"/>
    <s v="None"/>
    <s v="Day visit from home"/>
    <s v="Walking, Picnic"/>
    <s v="Car or van"/>
    <s v="Peace_x000d__x000a_Natural_x000d__x000a_Near"/>
    <s v="Less dog walkers_x000d__x000a_More toilets (in car parks)"/>
    <m/>
    <s v="Yes"/>
    <s v="Yes"/>
    <s v="Yes"/>
    <s v="Yes"/>
    <s v="Yes"/>
    <s v="Yes"/>
    <s v="Yes"/>
    <m/>
    <m/>
    <s v="Cannot remember"/>
    <s v="SO16"/>
    <s v="Email newsletter"/>
    <s v="New Forest Tour (open-top bus experience)"/>
    <m/>
    <s v="I have read and accept the privacy statement"/>
    <d v="2022-09-02T16:03:00"/>
    <d v="2022-09-02T16:03:00"/>
    <m/>
    <m/>
    <n v="0"/>
    <m/>
    <n v="14537"/>
    <s v="7cmee"/>
    <x v="0"/>
  </r>
  <r>
    <x v="1"/>
    <n v="0"/>
    <n v="0"/>
    <n v="0"/>
    <n v="0"/>
    <n v="0"/>
    <n v="0"/>
    <n v="0"/>
    <n v="2"/>
    <n v="0"/>
    <n v="0"/>
    <x v="0"/>
    <s v="White/British/Irish or any other white background"/>
    <s v="No"/>
    <n v="1"/>
    <s v="Day visit from home"/>
    <s v="Walking, Exercising dogs, Jogging/running"/>
    <s v="On foot"/>
    <s v="It's my home for 43 years_x000d__x000a_I love to  visit areas I have not been to before_x000d__x000a_I love the history of it"/>
    <s v="Stop gentrifying it"/>
    <m/>
    <s v="Yes"/>
    <s v="Yes"/>
    <m/>
    <s v="Yes"/>
    <s v="Yes"/>
    <s v="Yes"/>
    <s v="Yes"/>
    <s v="Yes"/>
    <m/>
    <s v="Word of mouth,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9-02T16:04:00"/>
    <d v="2022-09-02T16:04:00"/>
    <m/>
    <m/>
    <n v="0"/>
    <m/>
    <n v="14538"/>
    <s v="en2ec"/>
    <x v="0"/>
  </r>
  <r>
    <x v="0"/>
    <n v="0"/>
    <n v="0"/>
    <n v="0"/>
    <n v="0"/>
    <n v="0"/>
    <n v="0"/>
    <n v="0"/>
    <n v="2"/>
    <n v="0"/>
    <n v="0"/>
    <x v="0"/>
    <s v="White/British/Irish or any other white background"/>
    <s v="Rather not say"/>
    <s v="None"/>
    <s v="Day visit from home"/>
    <s v="Walking"/>
    <s v="On foot"/>
    <s v="Free to wander all over_x000d__x000a_Varied moorland and forest_x000d__x000a_Accessible from home"/>
    <s v="Dogs on leads, as else they jump up and owners say &quot;Don't worry they are only being friendly&quot;._x000d__x000a_Increased cycle paths for all year use where paths are gravel, additional paths OK only for summer months and STRICT enforcement of no bikes on any other paths._x000d__x000a_Stop parking on corner of tarmac road junction near Linford Bottom (as dangerous to pull out as cannot see)."/>
    <s v="Yes"/>
    <s v="Yes"/>
    <s v="Yes"/>
    <s v="Yes"/>
    <s v="Yes"/>
    <s v="Yes"/>
    <s v="Yes"/>
    <s v="Yes"/>
    <s v="Yes"/>
    <s v="Yes"/>
    <s v="Signage, Email newsletter, Not really sure when I first became aware."/>
    <s v="BH24"/>
    <s v="Email newsletter"/>
    <s v="New Forest Tour (open-top bus experience), New Forest Marque (the sign of true local produce), Go New Forest Card (money-saving discount scheme)"/>
    <s v="Go New Forest"/>
    <s v="I have read and accept the privacy statement"/>
    <d v="2022-09-02T16:05:00"/>
    <d v="2022-09-02T16:05:00"/>
    <m/>
    <m/>
    <n v="0"/>
    <m/>
    <n v="14540"/>
    <s v="srld8"/>
    <x v="0"/>
  </r>
  <r>
    <x v="3"/>
    <n v="0"/>
    <n v="0"/>
    <n v="0"/>
    <n v="0"/>
    <n v="0"/>
    <n v="3"/>
    <n v="3"/>
    <n v="0"/>
    <n v="0"/>
    <n v="0"/>
    <x v="1"/>
    <s v="White/British/Irish or any other white background"/>
    <s v="No"/>
    <s v="None"/>
    <s v="Day visit from home"/>
    <s v="Cycling (mainly on waymarked cycle routes)"/>
    <s v="Car or van"/>
    <s v="Big area of open countryside where you can get away from crowds and traffic"/>
    <s v="There needs to be many more cycle ways and they need to connect better._x000d__x000a_In particular an off road route avoiding the busy and dangerous Lyndhurst one way system is needed."/>
    <s v="Yes"/>
    <s v="Yes"/>
    <s v="Yes"/>
    <s v="Yes"/>
    <s v="Yes"/>
    <s v="Yes"/>
    <s v="Yes"/>
    <s v="Yes"/>
    <s v="Yes"/>
    <s v="Yes"/>
    <s v="Social media"/>
    <s v="SO15"/>
    <s v="Email newsletter"/>
    <s v="New Forest Tour (open-top bus experience)"/>
    <s v="New Forest National Park Authority, Go New Forest"/>
    <s v="I have read and accept the privacy statement"/>
    <d v="2022-09-02T16:07:00"/>
    <d v="2022-09-02T16:07:00"/>
    <m/>
    <m/>
    <n v="0"/>
    <m/>
    <n v="14541"/>
    <s v="y4tj5"/>
    <x v="0"/>
  </r>
  <r>
    <x v="2"/>
    <n v="0"/>
    <n v="0"/>
    <n v="0"/>
    <n v="0"/>
    <n v="0"/>
    <n v="1"/>
    <n v="0"/>
    <n v="0"/>
    <n v="0"/>
    <n v="0"/>
    <x v="0"/>
    <s v="White/British/Irish or any other white background"/>
    <s v="No"/>
    <n v="1"/>
    <s v="Day visit from home"/>
    <s v="Walking, Relaxing"/>
    <s v="Car or van"/>
    <m/>
    <m/>
    <s v="Yes"/>
    <s v="Yes"/>
    <s v="Yes"/>
    <s v="Yes"/>
    <s v="Yes"/>
    <s v="Yes"/>
    <s v="Yes"/>
    <s v="Yes"/>
    <m/>
    <m/>
    <s v="Social media"/>
    <s v="bh256tz"/>
    <s v="Email newsletter"/>
    <s v="Love the Forest (fundraising to look after the Forest), New Forest Tour (open-top bus experience), New Forest Marque (the sign of true local produce), Go New Forest Card (money-saving discount scheme)"/>
    <m/>
    <s v="I have read and accept the privacy statement"/>
    <d v="2022-09-02T16:09:00"/>
    <d v="2022-09-02T16:09:00"/>
    <m/>
    <m/>
    <n v="0"/>
    <m/>
    <n v="14542"/>
    <s v="qkvvb"/>
    <x v="0"/>
  </r>
  <r>
    <x v="1"/>
    <n v="0"/>
    <n v="0"/>
    <n v="0"/>
    <n v="0"/>
    <n v="0"/>
    <n v="0"/>
    <n v="0"/>
    <n v="2"/>
    <n v="0"/>
    <n v="0"/>
    <x v="0"/>
    <s v="White/British/Irish or any other white background"/>
    <s v="Yes"/>
    <s v="None"/>
    <s v="Day visit from home"/>
    <s v="Walking, Cycling (mainly on waymarked cycle routes), Visiting attractions (e.g. castle, museum, garden)"/>
    <s v="Car or van"/>
    <s v="Donkeys, Ponies the smell of the trees"/>
    <s v="Some foot paths on the Lepe loop walk need improving."/>
    <s v="Yes"/>
    <s v="Yes"/>
    <s v="Yes"/>
    <s v="Yes"/>
    <s v="Yes"/>
    <s v="Yes"/>
    <s v="Yes"/>
    <s v="Yes"/>
    <s v="Yes"/>
    <s v="Yes"/>
    <s v="Signage, Email newsletter"/>
    <s v="So45"/>
    <s v="Email newsletter"/>
    <s v="New Forest Tour (open-top bus experience), New Forest Marque (the sign of true local produce), Go New Forest Card (money-saving discount scheme)"/>
    <m/>
    <s v="I have read and accept the privacy statement"/>
    <d v="2022-09-02T16:09:00"/>
    <d v="2022-09-02T16:09:00"/>
    <m/>
    <m/>
    <n v="0"/>
    <m/>
    <n v="14543"/>
    <s v="sm93q"/>
    <x v="0"/>
  </r>
  <r>
    <x v="0"/>
    <n v="0"/>
    <n v="0"/>
    <n v="0"/>
    <n v="0"/>
    <n v="0"/>
    <n v="1"/>
    <n v="0"/>
    <n v="0"/>
    <n v="1"/>
    <n v="0"/>
    <x v="0"/>
    <s v="White/British/Irish or any other white background"/>
    <s v="No"/>
    <s v="None"/>
    <s v="Day visit from home"/>
    <s v="Walking"/>
    <s v="On foot"/>
    <s v="A mix of terrain with flat walking!"/>
    <s v="1 More bridges over waterways across footpaths.  _x000d__x000a_2 We live on the wrong side of the A326!  A footbridge across it between Applemore roundabout and The Heath roundabout would change our lives!  We risk our lives every time we cross the A326 to enter the Forest."/>
    <s v="Yes"/>
    <s v="Yes"/>
    <s v="Yes"/>
    <s v="Yes"/>
    <s v="Yes"/>
    <s v="Yes"/>
    <s v="Yes"/>
    <s v="Yes"/>
    <s v="Yes"/>
    <s v="Yes"/>
    <s v="Email newsletter"/>
    <s v="SO45"/>
    <s v="Email newsletter"/>
    <s v="New Forest Tour (open-top bus experience), New Forest Marque (the sign of true local produce), Go New Forest Card (money-saving discount scheme)"/>
    <m/>
    <s v="I have read and accept the privacy statement"/>
    <d v="2022-09-02T16:10:00"/>
    <d v="2022-09-02T16:10:00"/>
    <m/>
    <m/>
    <n v="0"/>
    <m/>
    <n v="14544"/>
    <s v="ehad3"/>
    <x v="0"/>
  </r>
  <r>
    <x v="1"/>
    <n v="0"/>
    <n v="0"/>
    <n v="0"/>
    <n v="0"/>
    <n v="0"/>
    <n v="0"/>
    <n v="0"/>
    <n v="0"/>
    <n v="2"/>
    <n v="0"/>
    <x v="0"/>
    <s v="White/British/Irish or any other white background"/>
    <s v="Yes"/>
    <n v="2"/>
    <s v="Day visit from home"/>
    <s v="Walking, Exercising dogs"/>
    <s v="Car or van"/>
    <s v="The varied landscape, _x000d__x000a_The peace and the wildlife"/>
    <s v="The car parks better maintained the potholes in many can cause serious damage_x000d__x000a_More litter bins people don't take it home_x000d__x000a_Verges maintained"/>
    <s v="Yes"/>
    <s v="Yes"/>
    <s v="Yes"/>
    <s v="Yes"/>
    <s v="Yes"/>
    <s v="Yes"/>
    <m/>
    <s v="Yes"/>
    <s v="Yes"/>
    <s v="Yes"/>
    <s v="Social media, Email newsletter"/>
    <s v="So45"/>
    <s v="Email newsletter"/>
    <s v="New Forest Tour (open-top bus experience), New Forest Marque (the sign of true local produce)"/>
    <s v="New Forest National Park Authority, Go New Forest"/>
    <s v="I have read and accept the privacy statement"/>
    <d v="2022-09-02T16:11:00"/>
    <d v="2022-09-02T16:11:00"/>
    <m/>
    <m/>
    <n v="0"/>
    <m/>
    <n v="14545"/>
    <s v="p0n49"/>
    <x v="0"/>
  </r>
  <r>
    <x v="1"/>
    <n v="0"/>
    <n v="0"/>
    <n v="0"/>
    <n v="0"/>
    <n v="0"/>
    <n v="2"/>
    <n v="0"/>
    <n v="0"/>
    <n v="0"/>
    <n v="0"/>
    <x v="1"/>
    <s v="White/British/Irish or any other white background"/>
    <s v="No"/>
    <s v="None"/>
    <s v="Day visit from home"/>
    <s v="Cycling (mainly on waymarked cycle routes), Cycling (mainly on-road)"/>
    <s v="Train"/>
    <s v="The animals and the large expanse of forest."/>
    <s v="Less cars, less speeding drivers."/>
    <s v="Yes"/>
    <s v="Yes"/>
    <s v="Yes"/>
    <s v="Yes"/>
    <s v="Yes"/>
    <s v="Yes"/>
    <s v="Yes"/>
    <s v="Yes"/>
    <s v="Yes"/>
    <s v="Yes"/>
    <s v="Signage"/>
    <s v="SW8"/>
    <s v="Email newsletter"/>
    <s v="Love the Forest (fundraising to look after the Forest), New Forest Tour (open-top bus experience), New Forest Marque (the sign of true local produce)"/>
    <m/>
    <s v="I have read and accept the privacy statement"/>
    <d v="2022-09-02T16:12:00"/>
    <d v="2022-09-02T16:12:00"/>
    <m/>
    <m/>
    <n v="0"/>
    <m/>
    <n v="14546"/>
    <s v="5aukc"/>
    <x v="0"/>
  </r>
  <r>
    <x v="1"/>
    <n v="0"/>
    <n v="0"/>
    <n v="0"/>
    <n v="0"/>
    <n v="0"/>
    <n v="0"/>
    <n v="2"/>
    <n v="0"/>
    <n v="0"/>
    <n v="0"/>
    <x v="0"/>
    <s v="White/British/Irish or any other white background"/>
    <s v="No"/>
    <s v="None"/>
    <s v="Day visit from home"/>
    <s v="Walking"/>
    <s v="Car or van"/>
    <s v="Peace and quiet_x000d__x000a_Beauty of nature_x000d__x000a_Close to home"/>
    <s v="Less people :-)_x000d__x000a_Considerate parking / BBQs / picnics_x000d__x000a_Less dog poo"/>
    <s v="Yes"/>
    <s v="Yes"/>
    <s v="Yes"/>
    <s v="Yes"/>
    <s v="Yes"/>
    <s v="Yes"/>
    <s v="Yes"/>
    <s v="Yes"/>
    <m/>
    <m/>
    <s v="Social media"/>
    <s v="SO15"/>
    <s v="Email newsletter"/>
    <s v="New Forest Marque (the sign of true local produce), Go New Forest Card (money-saving discount scheme)"/>
    <m/>
    <s v="I have read and accept the privacy statement"/>
    <d v="2022-09-02T16:12:00"/>
    <d v="2022-09-02T16:12:00"/>
    <m/>
    <m/>
    <n v="0"/>
    <m/>
    <n v="14547"/>
    <s v="4f9ot"/>
    <x v="0"/>
  </r>
  <r>
    <x v="1"/>
    <n v="0"/>
    <n v="0"/>
    <n v="0"/>
    <n v="0"/>
    <n v="1"/>
    <n v="0"/>
    <n v="0"/>
    <n v="1"/>
    <n v="0"/>
    <n v="0"/>
    <x v="0"/>
    <s v="White/British/Irish or any other white background"/>
    <s v="No"/>
    <n v="1"/>
    <s v="Visit from your holiday serviced accommodation (e.g. B&amp;B, hotel)"/>
    <s v="Walking, Exercising dogs, Relaxing"/>
    <s v="Car or van"/>
    <s v="Natural environment and dog friendly places"/>
    <s v="Cheaper public transport from the Midlands"/>
    <s v="Yes"/>
    <s v="Yes"/>
    <s v="Yes"/>
    <m/>
    <s v="Yes"/>
    <m/>
    <s v="Yes"/>
    <s v="Yes"/>
    <m/>
    <s v="Yes"/>
    <s v="Email newsletter"/>
    <s v="CV47"/>
    <s v="Email newsletter"/>
    <s v="New Forest Tour (open-top bus experience), New Forest Marque (the sign of true local produce), Go New Forest Card (money-saving discount scheme)"/>
    <m/>
    <s v="I have read and accept the privacy statement"/>
    <d v="2022-09-02T16:12:00"/>
    <d v="2022-09-02T16:12:00"/>
    <m/>
    <m/>
    <n v="0"/>
    <m/>
    <n v="14548"/>
    <s v="7tgl0"/>
    <x v="0"/>
  </r>
  <r>
    <x v="3"/>
    <n v="0"/>
    <n v="0"/>
    <n v="0"/>
    <n v="0"/>
    <n v="0"/>
    <n v="0"/>
    <n v="0"/>
    <n v="6"/>
    <n v="5"/>
    <n v="0"/>
    <x v="1"/>
    <s v="White/British/Irish or any other white background"/>
    <s v="Yes"/>
    <s v="None"/>
    <s v="Recreation sailing model boats"/>
    <s v="Relaxing"/>
    <s v="Car or van"/>
    <s v="Ability to sail my model boats at Setley Pond with other members of the Solent Model Boat Club._x000d__x000a_Such a pleasant and relaxing location"/>
    <s v="Dogs kept under control and dog waste picked up and removed by owners"/>
    <s v="Yes"/>
    <s v="Yes"/>
    <s v="Yes"/>
    <s v="Yes"/>
    <s v="Yes"/>
    <s v="Yes"/>
    <s v="Yes"/>
    <s v="Yes"/>
    <s v="Yes"/>
    <s v="Yes"/>
    <s v="Signage, Digital road signs, Social media, Word of mouth"/>
    <s v="BH25"/>
    <s v="Email newsletter"/>
    <s v="Love the Forest (fundraising to look after the Forest), New Forest Tour (open-top bus experience)"/>
    <m/>
    <s v="I have read and accept the privacy statement"/>
    <d v="2022-09-02T16:12:00"/>
    <d v="2022-09-02T16:12:00"/>
    <m/>
    <m/>
    <n v="0"/>
    <m/>
    <n v="14549"/>
    <s v="q0v5o"/>
    <x v="0"/>
  </r>
  <r>
    <x v="0"/>
    <n v="0"/>
    <n v="0"/>
    <n v="0"/>
    <n v="0"/>
    <n v="0"/>
    <n v="0"/>
    <n v="0"/>
    <n v="0"/>
    <n v="2"/>
    <n v="0"/>
    <x v="1"/>
    <s v="White/British/Irish or any other white background"/>
    <s v="No"/>
    <n v="1"/>
    <s v="Day visit from home"/>
    <s v="Walking, Exercising dogs"/>
    <s v="Car or van"/>
    <s v="Wildlife_x000d__x000a_Scenery_x000d__x000a_Space"/>
    <s v="Better parking_x000d__x000a_Not closing important car parks (Ogdens)_x000d__x000a_More dog mess bins &amp; Pony proof waste bins"/>
    <s v="Yes"/>
    <s v="Yes"/>
    <s v="Yes"/>
    <s v="Yes"/>
    <s v="Yes"/>
    <s v="Yes"/>
    <s v="Yes"/>
    <s v="Yes"/>
    <s v="Yes"/>
    <s v="Yes"/>
    <s v="Signage, Email newsletter, Websites"/>
    <s v="SP6"/>
    <s v="Email newsletter"/>
    <s v="Love the Forest (fundraising to look after the Forest), New Forest Tour (open-top bus experience), New Forest Marque (the sign of true local produce)"/>
    <m/>
    <s v="I have read and accept the privacy statement"/>
    <d v="2022-09-02T16:13:00"/>
    <d v="2022-09-02T16:13:00"/>
    <m/>
    <m/>
    <n v="0"/>
    <m/>
    <n v="14550"/>
    <s v="gxm2b"/>
    <x v="0"/>
  </r>
  <r>
    <x v="0"/>
    <n v="0"/>
    <n v="0"/>
    <n v="1"/>
    <n v="0"/>
    <n v="0"/>
    <n v="0"/>
    <n v="0"/>
    <n v="1"/>
    <n v="0"/>
    <n v="0"/>
    <x v="0"/>
    <s v="White/British/Irish or any other white background"/>
    <s v="No"/>
    <s v="None"/>
    <s v="Day visit from home"/>
    <s v="Relaxing"/>
    <s v="Car or van"/>
    <s v="Childhood memories _x000d__x000a_Love of the area_x000d__x000a_Calming nature"/>
    <s v="Maybe some organised walks? Iâ€™m a single female without a dog and would like to walk but donâ€™t feel safe on my own!"/>
    <s v="Yes"/>
    <s v="Yes"/>
    <s v="Yes"/>
    <s v="Yes"/>
    <s v="Yes"/>
    <s v="Yes"/>
    <s v="Yes"/>
    <s v="Yes"/>
    <s v="Yes"/>
    <s v="Yes"/>
    <s v="Signage, Digital road signs, Social media, Word of mouth, Newspaper, Email newsletter"/>
    <s v="SO40"/>
    <s v="Email newsletter"/>
    <s v="Love the Forest (fundraising to look after the Forest), New Forest Tour (open-top bus experience), New Forest Marque (the sign of true local produce)"/>
    <s v="Go New Forest"/>
    <s v="I have read and accept the privacy statement"/>
    <d v="2022-09-02T16:14:00"/>
    <d v="2022-09-02T16:14:00"/>
    <m/>
    <m/>
    <n v="0"/>
    <m/>
    <n v="14551"/>
    <s v="22k0o"/>
    <x v="0"/>
  </r>
  <r>
    <x v="0"/>
    <n v="0"/>
    <n v="0"/>
    <n v="0"/>
    <n v="0"/>
    <n v="0"/>
    <n v="1"/>
    <n v="0"/>
    <n v="1"/>
    <n v="0"/>
    <n v="0"/>
    <x v="1"/>
    <s v="White/British/Irish or any other white background"/>
    <s v="No"/>
    <s v="None"/>
    <s v="Day visit from home"/>
    <s v="Walking"/>
    <s v="On foot"/>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s v="Yes"/>
    <s v="Yes"/>
    <s v="Yes"/>
    <s v="Yes"/>
    <s v="Yes"/>
    <s v="Yes"/>
    <s v="Yes"/>
    <m/>
    <s v="Social media"/>
    <s v="SP5"/>
    <s v="Email newsletter"/>
    <s v="New Forest Tour (open-top bus experience)"/>
    <m/>
    <s v="I have read and accept the privacy statement"/>
    <d v="2022-09-02T16:16:00"/>
    <d v="2022-09-02T16:16:00"/>
    <m/>
    <m/>
    <n v="0"/>
    <m/>
    <n v="14552"/>
    <s v="ui4op"/>
    <x v="0"/>
  </r>
  <r>
    <x v="0"/>
    <n v="0"/>
    <n v="0"/>
    <n v="0"/>
    <n v="0"/>
    <n v="0"/>
    <n v="0"/>
    <n v="0"/>
    <n v="2"/>
    <n v="0"/>
    <n v="0"/>
    <x v="0"/>
    <s v="Rather not say"/>
    <s v="Yes"/>
    <n v="1"/>
    <s v="Day visit from home"/>
    <s v="Walking, Picnic, Horse riding, Eating and drinking, Visiting beaches"/>
    <s v="Car or van"/>
    <s v="Animals, beautiful scenery"/>
    <s v="No speeding cars/careless drivers_x000d__x000a_No more people feeding ponies and donkeys_x000d__x000a_Cyclists not undertaking or better still not on forest roads more than single file"/>
    <s v="Yes"/>
    <s v="Yes"/>
    <s v="Yes"/>
    <s v="Yes"/>
    <s v="Yes"/>
    <s v="Yes"/>
    <s v="Yes"/>
    <s v="Yes"/>
    <s v="Yes"/>
    <s v="Yes"/>
    <s v="Signage, Word of mouth"/>
    <s v="CT"/>
    <s v="Accommodation provider"/>
    <s v="New Forest Tour (open-top bus experience), New Forest Marque (the sign of true local produce)"/>
    <m/>
    <s v="I have read and accept the privacy statement"/>
    <d v="2022-09-02T16:16:00"/>
    <d v="2022-09-02T16:16:00"/>
    <m/>
    <m/>
    <n v="0"/>
    <m/>
    <n v="14553"/>
    <s v="qzczo"/>
    <x v="0"/>
  </r>
  <r>
    <x v="3"/>
    <n v="0"/>
    <n v="0"/>
    <n v="0"/>
    <n v="0"/>
    <n v="0"/>
    <n v="0"/>
    <n v="0"/>
    <n v="3"/>
    <n v="5"/>
    <n v="0"/>
    <x v="0"/>
    <s v="White/British/Irish or any other white background"/>
    <s v="No"/>
    <s v="None"/>
    <s v="Day visit from home"/>
    <s v="Walking"/>
    <s v="Car or van"/>
    <s v="Varied landscapes_x000d__x000a_Animals_x000d__x000a_Peace"/>
    <s v="Dogs kept on leads to protect wildlife _x000d__x000a_Information boards in car parks about history, flora and fauna, etc."/>
    <s v="Yes"/>
    <s v="Yes"/>
    <s v="Yes"/>
    <s v="Yes"/>
    <s v="Yes"/>
    <s v="Yes"/>
    <s v="Yes"/>
    <s v="Yes"/>
    <m/>
    <s v="Yes"/>
    <s v="Social media"/>
    <s v="Bh25"/>
    <s v="Social media"/>
    <s v="New Forest Tour (open-top bus experience), New Forest Marque (the sign of true local produce), Go New Forest Card (money-saving discount scheme)"/>
    <m/>
    <s v="I have read and accept the privacy statement"/>
    <d v="2022-09-02T16:20:00"/>
    <d v="2022-09-02T16:20:00"/>
    <m/>
    <m/>
    <n v="0"/>
    <m/>
    <n v="14554"/>
    <s v="pn0iw"/>
    <x v="0"/>
  </r>
  <r>
    <x v="1"/>
    <n v="0"/>
    <n v="0"/>
    <n v="0"/>
    <n v="0"/>
    <n v="0"/>
    <n v="0"/>
    <n v="0"/>
    <n v="0"/>
    <n v="2"/>
    <n v="0"/>
    <x v="0"/>
    <s v="White/British/Irish or any other white background"/>
    <s v="No"/>
    <n v="2"/>
    <s v="Day visit from home"/>
    <s v="Walking, Exercising dogs"/>
    <s v="Car or van"/>
    <s v="Itâ€™s close to home and there are plenty of areas to go to where there are no other people"/>
    <s v="Rubbish bins in car parks"/>
    <s v="Yes"/>
    <s v="Yes"/>
    <s v="Yes"/>
    <s v="Yes"/>
    <s v="Yes"/>
    <s v="Yes"/>
    <s v="Yes"/>
    <s v="Yes"/>
    <s v="Yes"/>
    <s v="Yes"/>
    <s v="Itâ€™s normal behaviour when out in the countryside"/>
    <s v="SP6"/>
    <s v="Email newsletter"/>
    <s v="New Forest Marque (the sign of true local produce)"/>
    <s v="New Forest National Park Authority"/>
    <s v="I have read and accept the privacy statement"/>
    <d v="2022-09-02T16:21:00"/>
    <d v="2022-09-02T16:21:00"/>
    <m/>
    <m/>
    <n v="0"/>
    <m/>
    <n v="14555"/>
    <s v="sb3ot"/>
    <x v="0"/>
  </r>
  <r>
    <x v="0"/>
    <n v="0"/>
    <n v="0"/>
    <n v="1"/>
    <n v="1"/>
    <n v="0"/>
    <n v="0"/>
    <n v="0"/>
    <n v="1"/>
    <n v="0"/>
    <n v="0"/>
    <x v="0"/>
    <s v="White/British/Irish or any other white background"/>
    <s v="Yes"/>
    <s v="None"/>
    <s v="Day visit from home"/>
    <s v="Walking, Relaxing, Eating and drinking"/>
    <s v="Car or van"/>
    <s v="The green open space . The Fresh air. Wild life."/>
    <s v="Dog owners picking their dog poo and their dog poo bags.Slowing down traffic from 40 to 30mph in certain areaâ€™s. More pigs seen walking the forest."/>
    <s v="Yes"/>
    <s v="Yes"/>
    <s v="Yes"/>
    <s v="Yes"/>
    <s v="Yes"/>
    <s v="Yes"/>
    <s v="Yes"/>
    <s v="Yes"/>
    <s v="Yes"/>
    <s v="Yes"/>
    <s v="Signage, Newspaper, Email newsletter, Reading books"/>
    <s v="BH4"/>
    <s v="Email newsletter"/>
    <s v="Love the Forest (fundraising to look after the Forest), New Forest Tour (open-top bus experience), New Forest Marque (the sign of true local produce), Green Leaf Scheme"/>
    <m/>
    <s v="I have read and accept the privacy statement"/>
    <d v="2022-09-02T16:22:00"/>
    <d v="2022-09-02T16:22:00"/>
    <m/>
    <m/>
    <n v="0"/>
    <m/>
    <n v="14556"/>
    <s v="5jskj"/>
    <x v="0"/>
  </r>
  <r>
    <x v="0"/>
    <n v="0"/>
    <n v="0"/>
    <n v="0"/>
    <n v="0"/>
    <n v="0"/>
    <n v="0"/>
    <n v="0"/>
    <n v="0"/>
    <n v="2"/>
    <n v="0"/>
    <x v="4"/>
    <s v="White/British/Irish or any other white background"/>
    <s v="No"/>
    <s v="None"/>
    <s v="Day visit from home"/>
    <s v="Walking, Eating and drinking"/>
    <s v="Car or van"/>
    <s v="Being able to go where the horses are, seeing others enjoying the Scenic areas as well as ourselves. Visiting places of Beauty (not just the Pubs), tracking through various hill landscapes that lead to places you haven't been to before."/>
    <s v="Time!  To have more of it would be a benefit for sure.  As for places, venues I am sure that is something that can only be spoken about by those who maybe don't know too much about what has to 'go on' in the Forrest area's.  It's been good to notice all the work that has taken place in many areas - well done you Forrest workers!"/>
    <s v="Yes"/>
    <s v="Yes"/>
    <s v="Yes"/>
    <s v="Yes"/>
    <s v="Yes"/>
    <m/>
    <m/>
    <s v="Yes"/>
    <s v="Yes"/>
    <m/>
    <s v="Signage, Email newsletter"/>
    <s v="BH"/>
    <s v="Email newsletter"/>
    <s v="New Forest Tour (open-top bus experience)"/>
    <m/>
    <s v="I have read and accept the privacy statement"/>
    <d v="2022-09-02T16:23:00"/>
    <d v="2022-09-02T16:23:00"/>
    <m/>
    <m/>
    <n v="0"/>
    <m/>
    <n v="14557"/>
    <s v="vtdpb"/>
    <x v="0"/>
  </r>
  <r>
    <x v="1"/>
    <n v="0"/>
    <n v="0"/>
    <n v="0"/>
    <n v="0"/>
    <n v="0"/>
    <n v="0"/>
    <n v="0"/>
    <n v="2"/>
    <n v="0"/>
    <n v="0"/>
    <x v="1"/>
    <s v="White/British/Irish or any other white background"/>
    <s v="No"/>
    <s v="None"/>
    <s v="Visit from your holiday self-contained accommodation (e.g. camping, motorhome, touring caravan, static caravan)"/>
    <s v="Walking, Cycling (mainly on waymarked cycle routes), Eating and drinking, Shopping, Visiting attractions (e.g. castle, museum, garden), Visiting beaches, Exploring towns and villages"/>
    <s v="Car or van"/>
    <s v="Forest trails for cycling_x000d__x000a_Proximity to coast_x000d__x000a_Family live locally"/>
    <s v="Fewer other visitors!"/>
    <s v="Yes"/>
    <s v="Yes"/>
    <s v="Yes"/>
    <s v="Yes"/>
    <s v="Yes"/>
    <m/>
    <m/>
    <s v="Yes"/>
    <s v="Yes"/>
    <s v="Yes"/>
    <s v="Signage, Email newsletter"/>
    <s v="EH40"/>
    <s v="Email newsletter"/>
    <s v="New Forest Tour (open-top bus experience), New Forest Marque (the sign of true local produce)"/>
    <m/>
    <s v="I have read and accept the privacy statement"/>
    <d v="2022-09-02T16:24:00"/>
    <d v="2022-09-02T16:24:00"/>
    <m/>
    <m/>
    <n v="0"/>
    <m/>
    <n v="14558"/>
    <s v="523r0"/>
    <x v="0"/>
  </r>
  <r>
    <x v="0"/>
    <n v="0"/>
    <n v="0"/>
    <n v="0"/>
    <n v="0"/>
    <n v="0"/>
    <n v="0"/>
    <n v="0"/>
    <n v="0"/>
    <n v="2"/>
    <n v="0"/>
    <x v="0"/>
    <s v="White/British/Irish or any other white background"/>
    <s v="No"/>
    <s v="None"/>
    <s v="Day visit from home"/>
    <s v="Walking, Relaxing, Picnic"/>
    <s v="Car or van"/>
    <s v="Open spaces &amp; peaceful"/>
    <s v="Toilets could do with cleaning g throughout the day especially during busy times, families leave them in a dirty state"/>
    <s v="Yes"/>
    <s v="Yes"/>
    <s v="Yes"/>
    <s v="Yes"/>
    <s v="Yes"/>
    <s v="Yes"/>
    <s v="Yes"/>
    <s v="Yes"/>
    <s v="Yes"/>
    <s v="Yes"/>
    <s v="Signage, Digital road signs, Social media, Newspaper"/>
    <s v="so14"/>
    <s v="Email newsletter"/>
    <s v="Love the Forest (fundraising to look after the Forest), New Forest Tour (open-top bus experience)"/>
    <m/>
    <s v="I have read and accept the privacy statement"/>
    <d v="2022-09-02T16:24:00"/>
    <d v="2022-09-02T16:24:00"/>
    <m/>
    <m/>
    <n v="0"/>
    <m/>
    <n v="14559"/>
    <s v="aikc8"/>
    <x v="0"/>
  </r>
  <r>
    <x v="2"/>
    <n v="0"/>
    <n v="0"/>
    <n v="0"/>
    <n v="0"/>
    <n v="0"/>
    <n v="0"/>
    <n v="0"/>
    <n v="0"/>
    <n v="1"/>
    <n v="0"/>
    <x v="1"/>
    <s v="White/British/Irish or any other white background"/>
    <s v="No"/>
    <s v="None"/>
    <s v="Day visit from home"/>
    <s v="Birding"/>
    <s v="Car or van"/>
    <s v="Since becoming a National Park the forest has been ruined by visitors and dogs. This is one of the reasons I have now moved away from the area."/>
    <s v="Better policing/wardening to protect wildlife."/>
    <s v="Yes"/>
    <s v="Yes"/>
    <s v="Yes"/>
    <s v="Yes"/>
    <s v="Yes"/>
    <s v="Yes"/>
    <s v="Yes"/>
    <s v="Yes"/>
    <s v="Yes"/>
    <s v="Yes"/>
    <s v="Signage"/>
    <s v="SY10"/>
    <s v="Email newsletter"/>
    <s v="New Forest Tour (open-top bus experience), New Forest Marque (the sign of true local produce)"/>
    <m/>
    <s v="I have read and accept the privacy statement"/>
    <d v="2022-09-02T16:24:00"/>
    <d v="2022-09-02T16:24:00"/>
    <m/>
    <m/>
    <n v="0"/>
    <m/>
    <n v="14560"/>
    <s v="y7jv5"/>
    <x v="0"/>
  </r>
  <r>
    <x v="0"/>
    <n v="0"/>
    <n v="0"/>
    <n v="0"/>
    <n v="0"/>
    <n v="0"/>
    <n v="0"/>
    <n v="2"/>
    <n v="0"/>
    <n v="2"/>
    <n v="0"/>
    <x v="1"/>
    <s v="White/British/Irish or any other white background"/>
    <s v="No"/>
    <s v="None"/>
    <s v="Day visit from home"/>
    <s v="Walking"/>
    <s v="Car or van"/>
    <s v="Quiet_x000d__x000a_Peaceful_x000d__x000a_Natural"/>
    <m/>
    <m/>
    <s v="Yes"/>
    <s v="Yes"/>
    <s v="Yes"/>
    <s v="Yes"/>
    <s v="Yes"/>
    <s v="Yes"/>
    <s v="Yes"/>
    <s v="Yes"/>
    <s v="Yes"/>
    <s v="Word of mouth"/>
    <s v="Bh23"/>
    <s v="Email newsletter"/>
    <s v="New Forest Tour (open-top bus experience), New Forest Marque (the sign of true local produce), Go New Forest Card (money-saving discount scheme)"/>
    <m/>
    <s v="I have read and accept the privacy statement"/>
    <d v="2022-09-02T16:26:00"/>
    <d v="2022-09-02T16:26:00"/>
    <m/>
    <m/>
    <n v="0"/>
    <m/>
    <n v="14561"/>
    <s v="nikbn"/>
    <x v="0"/>
  </r>
  <r>
    <x v="0"/>
    <n v="0"/>
    <n v="0"/>
    <n v="2"/>
    <n v="0"/>
    <n v="0"/>
    <n v="0"/>
    <n v="0"/>
    <n v="2"/>
    <n v="0"/>
    <n v="1"/>
    <x v="1"/>
    <s v="White/British/Irish or any other white background"/>
    <s v="No"/>
    <n v="1"/>
    <s v="Own a house in new forest"/>
    <s v="Walking, Exercising dogs, Relaxing, Eating and drinking, Visiting beaches"/>
    <s v="Car or van"/>
    <s v="Space_x000d__x000a_Beauty_x000d__x000a_Fresh air"/>
    <m/>
    <s v="Yes"/>
    <s v="Yes"/>
    <s v="Yes"/>
    <s v="Yes"/>
    <s v="Yes"/>
    <s v="Yes"/>
    <s v="Yes"/>
    <s v="Yes"/>
    <s v="Yes"/>
    <s v="Yes"/>
    <s v="Signage"/>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6:27:00"/>
    <d v="2022-09-02T16:27:00"/>
    <m/>
    <m/>
    <n v="0"/>
    <m/>
    <n v="14562"/>
    <s v="kf1vc"/>
    <x v="0"/>
  </r>
  <r>
    <x v="1"/>
    <n v="0"/>
    <n v="0"/>
    <n v="0"/>
    <n v="0"/>
    <n v="0"/>
    <n v="0"/>
    <n v="0"/>
    <n v="0"/>
    <n v="2"/>
    <n v="0"/>
    <x v="0"/>
    <s v="White/British/Irish or any other white background"/>
    <s v="No"/>
    <s v="None"/>
    <s v="Visit from your holiday serviced accommodation (e.g. B&amp;B, hotel)"/>
    <s v="Walking"/>
    <s v="Car or van"/>
    <s v="Horses_x000d__x000a_Views_x000d__x000a_Feeling it gives"/>
    <s v="Reinstate toilet block where they've been removed, however guessing they may have been removed because of cost or upkeep and/or vandalism"/>
    <s v="Yes"/>
    <s v="Yes"/>
    <s v="Yes"/>
    <s v="Yes"/>
    <s v="Yes"/>
    <s v="Yes"/>
    <s v="Yes"/>
    <s v="Yes"/>
    <s v="Yes"/>
    <s v="Yes"/>
    <s v="Signage, Newspaper"/>
    <s v="Me7"/>
    <s v="Email newsletter"/>
    <s v="New Forest Tour (open-top bus experience), New Forest Marque (the sign of true local produce)"/>
    <m/>
    <s v="I have read and accept the privacy statement"/>
    <d v="2022-09-02T16:29:00"/>
    <d v="2022-09-02T16:29:00"/>
    <m/>
    <m/>
    <n v="0"/>
    <m/>
    <n v="14563"/>
    <s v="knlnp"/>
    <x v="0"/>
  </r>
  <r>
    <x v="0"/>
    <n v="0"/>
    <n v="0"/>
    <n v="0"/>
    <n v="0"/>
    <n v="0"/>
    <n v="0"/>
    <n v="0"/>
    <n v="2"/>
    <n v="0"/>
    <n v="0"/>
    <x v="1"/>
    <s v="White/British/Irish or any other white background"/>
    <s v="No"/>
    <n v="2"/>
    <s v="Visit from your holiday self-contained accommodation (e.g. camping, motorhome, touring caravan, static caravan)"/>
    <s v="Walking, Exercising dogs, Eating and drinking, Shopping, Visiting attractions (e.g. castle, museum, garden), Visiting beaches, Exploring towns and villages"/>
    <s v="Car or van"/>
    <m/>
    <m/>
    <s v="Yes"/>
    <s v="Yes"/>
    <s v="Yes"/>
    <s v="Yes"/>
    <s v="Yes"/>
    <s v="Yes"/>
    <s v="Yes"/>
    <s v="Yes"/>
    <s v="Yes"/>
    <s v="Yes"/>
    <s v="Signage, Digital road signs, Social media, Newspaper, Email newsletter"/>
    <s v="PO14"/>
    <s v="Email newsletter"/>
    <s v="Love the Forest (fundraising to look after the Forest), New Forest Tour (open-top bus experience)"/>
    <s v="New Forest National Park Authority"/>
    <s v="I have read and accept the privacy statement"/>
    <d v="2022-09-02T16:29:00"/>
    <d v="2022-09-02T16:29:00"/>
    <m/>
    <m/>
    <n v="0"/>
    <m/>
    <n v="14564"/>
    <s v="t5kxa"/>
    <x v="0"/>
  </r>
  <r>
    <x v="4"/>
    <n v="0"/>
    <n v="0"/>
    <n v="0"/>
    <n v="0"/>
    <n v="0"/>
    <n v="0"/>
    <n v="0"/>
    <n v="0"/>
    <n v="15"/>
    <n v="0"/>
    <x v="1"/>
    <s v="White/British/Irish or any other white background"/>
    <s v="No"/>
    <s v="None"/>
    <s v="Day visit from home"/>
    <s v="Walking"/>
    <s v="Car or van"/>
    <s v="Scenery tranquility accessible"/>
    <s v="Improve car park roads"/>
    <m/>
    <s v="Yes"/>
    <s v="Yes"/>
    <s v="Yes"/>
    <s v="Yes"/>
    <s v="Yes"/>
    <s v="Yes"/>
    <s v="Yes"/>
    <m/>
    <m/>
    <s v="I don't know about the New Forest code"/>
    <s v="BH25"/>
    <s v="Email newsletter"/>
    <s v="New Forest Tour (open-top bus experience), Go New Forest Card (money-saving discount scheme)"/>
    <s v="Go New Forest"/>
    <s v="I have read and accept the privacy statement"/>
    <d v="2022-09-02T16:30:00"/>
    <d v="2022-09-02T16:30:00"/>
    <m/>
    <m/>
    <n v="0"/>
    <m/>
    <n v="14565"/>
    <s v="76ys4"/>
    <x v="0"/>
  </r>
  <r>
    <x v="2"/>
    <n v="0"/>
    <n v="0"/>
    <n v="0"/>
    <n v="0"/>
    <n v="0"/>
    <n v="0"/>
    <n v="0"/>
    <n v="0"/>
    <n v="1"/>
    <n v="0"/>
    <x v="1"/>
    <s v="White/British/Irish or any other white background"/>
    <s v="No"/>
    <s v="None"/>
    <s v="Day visit from home"/>
    <s v="Cycling (mainly on waymarked cycle routes)"/>
    <s v="Bicycle or e-bicycle"/>
    <m/>
    <m/>
    <s v="Yes"/>
    <s v="Yes"/>
    <s v="Yes"/>
    <s v="Yes"/>
    <s v="Yes"/>
    <s v="Yes"/>
    <s v="Yes"/>
    <s v="Yes"/>
    <m/>
    <m/>
    <s v="Signage, Social media, Word of mouth"/>
    <s v="BH25"/>
    <s v="Email newsletter"/>
    <s v="New Forest Tour (open-top bus experience), New Forest Marque (the sign of true local produce), Go New Forest Card (money-saving discount scheme)"/>
    <m/>
    <s v="I have read and accept the privacy statement"/>
    <d v="2022-09-02T16:31:00"/>
    <d v="2022-09-02T16:31:00"/>
    <m/>
    <m/>
    <n v="0"/>
    <m/>
    <n v="14566"/>
    <s v="6123l"/>
    <x v="0"/>
  </r>
  <r>
    <x v="3"/>
    <n v="0"/>
    <n v="1"/>
    <n v="0"/>
    <n v="0"/>
    <n v="0"/>
    <n v="0"/>
    <n v="2"/>
    <n v="0"/>
    <n v="0"/>
    <n v="0"/>
    <x v="0"/>
    <s v="White/British/Irish or any other white background"/>
    <s v="No"/>
    <n v="1"/>
    <s v="Day visit from home"/>
    <s v="Walking, Cycling (mainly on-road), Eating and drinking, Visiting beaches"/>
    <s v="Car or van"/>
    <s v="Animals_x000d__x000a_Trees_x000d__x000a_Lack of people"/>
    <s v="More designated cycle tracks _x000d__x000a_Less litter at roadsides_x000d__x000a_Everyone picking up after their dogs"/>
    <s v="Yes"/>
    <s v="Yes"/>
    <s v="Yes"/>
    <s v="Yes"/>
    <s v="Yes"/>
    <s v="Yes"/>
    <s v="Yes"/>
    <s v="Yes"/>
    <s v="Yes"/>
    <s v="Yes"/>
    <s v="Signage, Email newsletter"/>
    <s v="SO43"/>
    <s v="Email newsletter"/>
    <s v="Love the Forest (fundraising to look after the Forest), Go New Forest Card (money-saving discount scheme), Green Leaf Scheme"/>
    <m/>
    <s v="I have read and accept the privacy statement"/>
    <d v="2022-09-02T16:34:00"/>
    <d v="2022-09-02T16:34:00"/>
    <m/>
    <m/>
    <n v="0"/>
    <m/>
    <n v="14567"/>
    <s v="j48n6"/>
    <x v="0"/>
  </r>
  <r>
    <x v="2"/>
    <n v="0"/>
    <n v="0"/>
    <n v="0"/>
    <n v="0"/>
    <n v="0"/>
    <n v="0"/>
    <n v="0"/>
    <n v="1"/>
    <n v="0"/>
    <n v="0"/>
    <x v="0"/>
    <s v="White/British/Irish or any other white background"/>
    <s v="No"/>
    <n v="2"/>
    <s v="I live in the Park"/>
    <s v="Walking, Exercising dogs, Jogging/running, Visiting beaches"/>
    <s v="Car or van"/>
    <s v="I live here"/>
    <m/>
    <m/>
    <m/>
    <m/>
    <m/>
    <m/>
    <m/>
    <m/>
    <m/>
    <m/>
    <m/>
    <s v="I live in the park"/>
    <s v="So43"/>
    <s v="Email newsletter"/>
    <s v="New Forest Tour (open-top bus experience), New Forest Marque (the sign of true local produce)"/>
    <m/>
    <s v="I have read and accept the privacy statement"/>
    <d v="2022-09-02T16:36:00"/>
    <d v="2022-09-02T16:36:00"/>
    <m/>
    <m/>
    <n v="0"/>
    <m/>
    <n v="14568"/>
    <s v="2p52e"/>
    <x v="0"/>
  </r>
  <r>
    <x v="0"/>
    <n v="0"/>
    <n v="0"/>
    <n v="0"/>
    <n v="0"/>
    <n v="0"/>
    <n v="0"/>
    <n v="0"/>
    <n v="0"/>
    <n v="2"/>
    <n v="0"/>
    <x v="1"/>
    <s v="White/British/Irish or any other white background"/>
    <s v="No"/>
    <s v="None"/>
    <s v="Day visit from home"/>
    <s v="Walking"/>
    <s v="Car or van"/>
    <s v="Beautiful _x000d__x000a_Peaceful _x000d__x000a_Walking"/>
    <s v="If people picked up their dog poo. _x000d__x000a_Less dogs."/>
    <s v="Yes"/>
    <s v="Yes"/>
    <s v="Yes"/>
    <s v="Yes"/>
    <s v="Yes"/>
    <s v="Yes"/>
    <s v="Yes"/>
    <s v="Yes"/>
    <s v="Yes"/>
    <s v="Yes"/>
    <s v="Signage, Email newsletter"/>
    <s v="SO40"/>
    <s v="Email newsletter"/>
    <s v="New Forest Tour (open-top bus experience), New Forest Marque (the sign of true local produce), Go New Forest Card (money-saving discount scheme)"/>
    <s v="New Forest National Park Authority"/>
    <s v="I have read and accept the privacy statement"/>
    <d v="2022-09-02T16:37:00"/>
    <d v="2022-09-02T16:37:00"/>
    <m/>
    <m/>
    <n v="0"/>
    <m/>
    <n v="14569"/>
    <s v="y9hqz"/>
    <x v="0"/>
  </r>
  <r>
    <x v="4"/>
    <n v="0"/>
    <n v="3"/>
    <n v="0"/>
    <n v="0"/>
    <n v="0"/>
    <n v="0"/>
    <n v="0"/>
    <n v="1"/>
    <n v="11"/>
    <n v="2"/>
    <x v="1"/>
    <s v="White/British/Irish or any other white background"/>
    <s v="Yes"/>
    <s v="None"/>
    <s v="Day visit from home"/>
    <s v="Visiting attractions (e.g. castle, museum, garden), Exploring towns and villages"/>
    <s v="Minibus"/>
    <s v="Its lovely views, attractions and its towns and villages and of cause its animals"/>
    <s v="Being better Disability friendly at its attractions such as Buckllers Hard and the disabled toilet in Lyndhurst Main car and coach park"/>
    <s v="Yes"/>
    <s v="Yes"/>
    <s v="Yes"/>
    <s v="Yes"/>
    <s v="Yes"/>
    <s v="Yes"/>
    <s v="Yes"/>
    <s v="Yes"/>
    <s v="Yes"/>
    <s v="Yes"/>
    <s v="Signage, Digital road signs, Word of mouth, Email newsletter"/>
    <s v="BH11"/>
    <s v="Email newsletter"/>
    <s v="Love the Forest (fundraising to look after the Forest), New Forest Tour (open-top bus experience)"/>
    <s v="Go New Forest"/>
    <s v="I have read and accept the privacy statement"/>
    <d v="2022-09-02T16:37:00"/>
    <d v="2022-09-02T16:37:00"/>
    <m/>
    <m/>
    <n v="0"/>
    <m/>
    <n v="14570"/>
    <s v="9v22c"/>
    <x v="0"/>
  </r>
  <r>
    <x v="1"/>
    <n v="0"/>
    <n v="0"/>
    <n v="0"/>
    <n v="0"/>
    <n v="0"/>
    <n v="0"/>
    <n v="0"/>
    <n v="0"/>
    <n v="2"/>
    <n v="0"/>
    <x v="1"/>
    <s v="White/British/Irish or any other white background"/>
    <s v="No"/>
    <s v="None"/>
    <s v="Visit from your holiday self-contained accommodation (e.g. camping, motorhome, touring caravan, static caravan)"/>
    <s v="Walking, Jogging/running, Relaxing"/>
    <s v="Campervan/motorhome"/>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s v="Yes"/>
    <s v="Yes"/>
    <s v="Yes"/>
    <s v="Yes"/>
    <s v="Yes"/>
    <s v="Yes"/>
    <s v="Yes"/>
    <s v="Yes"/>
    <s v="Signage, Email newsletter"/>
    <s v="RH11 0HR"/>
    <s v="Social media"/>
    <s v="Love the Forest (fundraising to look after the Forest), New Forest Marque (the sign of true local produce), Green Leaf Scheme"/>
    <s v="New Forest National Park Authority, Go New Forest"/>
    <s v="I have read and accept the privacy statement"/>
    <d v="2022-09-02T16:37:00"/>
    <d v="2022-09-02T16:37:00"/>
    <m/>
    <m/>
    <n v="0"/>
    <m/>
    <n v="14571"/>
    <s v="jx0q5"/>
    <x v="0"/>
  </r>
  <r>
    <x v="3"/>
    <n v="0"/>
    <n v="0"/>
    <n v="0"/>
    <n v="0"/>
    <n v="0"/>
    <n v="0"/>
    <n v="0"/>
    <n v="0"/>
    <n v="6"/>
    <n v="0"/>
    <x v="0"/>
    <s v="White/British/Irish or any other white background"/>
    <s v="No"/>
    <s v="More than 2"/>
    <s v="Day visit from home"/>
    <s v="Walking, Exercising dogs"/>
    <s v="Car or van"/>
    <s v="Open ground for walks_x000d__x000a_Fantastic views_x000d__x000a_Peaceful and quiet"/>
    <s v="Stop cyclists on tracks across open ground( not on cycle tracks)"/>
    <s v="Yes"/>
    <s v="Yes"/>
    <s v="Yes"/>
    <s v="Yes"/>
    <s v="Yes"/>
    <s v="Yes"/>
    <s v="Yes"/>
    <s v="Yes"/>
    <s v="Yes"/>
    <s v="Yes"/>
    <s v="Word of mouth"/>
    <s v="BH24"/>
    <s v="Social media"/>
    <s v="Love the Forest (fundraising to look after the Forest), New Forest Tour (open-top bus experience), New Forest Marque (the sign of true local produce), Go New Forest Card (money-saving discount scheme)"/>
    <m/>
    <s v="I have read and accept the privacy statement"/>
    <d v="2022-09-02T16:37:00"/>
    <d v="2022-09-02T16:37:00"/>
    <m/>
    <m/>
    <n v="0"/>
    <m/>
    <n v="14572"/>
    <s v="7szft"/>
    <x v="0"/>
  </r>
  <r>
    <x v="3"/>
    <n v="0"/>
    <n v="0"/>
    <n v="0"/>
    <n v="0"/>
    <n v="2"/>
    <n v="0"/>
    <n v="0"/>
    <n v="2"/>
    <n v="0"/>
    <n v="0"/>
    <x v="0"/>
    <s v="White/British/Irish or any other white background"/>
    <s v="No"/>
    <n v="2"/>
    <s v="Day visit from home"/>
    <s v="Walking, Exercising dogs, Eating and drinking"/>
    <s v="Car or van"/>
    <s v="Very quiet away from roads_x000d__x000a_Old woods beautiful _x000d__x000a_Can just get up &amp; go without planning"/>
    <s v="Donâ€™t restrict car parking please _x000d__x000a_Stop meddling with it _x000d__x000a_We love it the way it is ðŸ˜Ž"/>
    <s v="Yes"/>
    <s v="Yes"/>
    <s v="Yes"/>
    <s v="Yes"/>
    <s v="Yes"/>
    <s v="Yes"/>
    <m/>
    <s v="Yes"/>
    <m/>
    <s v="Yes"/>
    <s v="Digital road signs, Social media, Email newsletter"/>
    <s v="Sp29nf"/>
    <s v="Email newsletter"/>
    <s v="Love the Forest (fundraising to look after the Forest), New Forest Tour (open-top bus experience)"/>
    <m/>
    <s v="I have read and accept the privacy statement"/>
    <d v="2022-09-02T16:37:00"/>
    <d v="2022-09-02T16:37:00"/>
    <m/>
    <m/>
    <n v="0"/>
    <m/>
    <n v="14573"/>
    <s v="7fzl6"/>
    <x v="0"/>
  </r>
  <r>
    <x v="0"/>
    <n v="0"/>
    <n v="0"/>
    <n v="0"/>
    <n v="0"/>
    <n v="0"/>
    <n v="0"/>
    <n v="0"/>
    <n v="1"/>
    <n v="2"/>
    <n v="0"/>
    <x v="0"/>
    <s v="White/British/Irish or any other white background"/>
    <s v="No"/>
    <s v="More than 2"/>
    <s v="Day visit from home"/>
    <s v="Walking, Exercising dogs"/>
    <s v="Car or van"/>
    <s v="Good for dog walking / training _x000d__x000a_Beautiful place to live, walk and cycle"/>
    <s v="Denys wood campsite to not be completely shut off to locals during summer"/>
    <s v="Yes"/>
    <s v="Yes"/>
    <s v="Yes"/>
    <s v="Yes"/>
    <s v="Yes"/>
    <s v="Yes"/>
    <s v="Yes"/>
    <s v="Yes"/>
    <s v="Yes"/>
    <s v="Yes"/>
    <s v="Signage, Common sense"/>
    <s v="SO40"/>
    <s v="Email newsletter"/>
    <s v="New Forest Tour (open-top bus experience), New Forest Marque (the sign of true local produce), Go New Forest Card (money-saving discount scheme)"/>
    <m/>
    <s v="I have read and accept the privacy statement"/>
    <d v="2022-09-02T16:38:00"/>
    <d v="2022-09-02T16:38:00"/>
    <m/>
    <m/>
    <n v="0"/>
    <m/>
    <n v="14574"/>
    <s v="iyuxj"/>
    <x v="0"/>
  </r>
  <r>
    <x v="2"/>
    <n v="0"/>
    <n v="0"/>
    <n v="0"/>
    <n v="0"/>
    <n v="0"/>
    <n v="0"/>
    <n v="0"/>
    <n v="1"/>
    <n v="0"/>
    <n v="0"/>
    <x v="1"/>
    <s v="White/British/Irish or any other white background"/>
    <s v="No"/>
    <s v="None"/>
    <s v="Short walk (1 1/2 to 2 hours in the forest"/>
    <s v="Walking"/>
    <s v="Car or van"/>
    <s v="Its fauna and flora_x000d__x000a_Ancient monuments_x000d__x000a_The landscape"/>
    <s v="Provide dog waste bins at the car parks, all too often I see bags of dog poo abandoned at the car parks"/>
    <s v="Yes"/>
    <s v="Yes"/>
    <s v="Yes"/>
    <s v="Yes"/>
    <s v="Yes"/>
    <s v="Yes"/>
    <s v="Yes"/>
    <s v="Yes"/>
    <s v="Yes"/>
    <s v="Yes"/>
    <s v="Email newsletter"/>
    <s v="SO45 5UD"/>
    <s v="Email newsletter"/>
    <s v="New Forest Tour (open-top bus experience), New Forest Marque (the sign of true local produce), Go New Forest Card (money-saving discount scheme)"/>
    <s v="Go New Forest"/>
    <s v="I have read and accept the privacy statement"/>
    <d v="2022-09-02T16:38:00"/>
    <d v="2022-09-02T16:38:00"/>
    <m/>
    <m/>
    <n v="0"/>
    <m/>
    <n v="14575"/>
    <s v="ratts"/>
    <x v="0"/>
  </r>
  <r>
    <x v="3"/>
    <n v="0"/>
    <n v="0"/>
    <n v="2"/>
    <n v="0"/>
    <n v="0"/>
    <n v="0"/>
    <n v="2"/>
    <n v="0"/>
    <n v="1"/>
    <n v="0"/>
    <x v="1"/>
    <s v="White/British/Irish or any other white background"/>
    <s v="No"/>
    <s v="None"/>
    <s v="Day visit from home"/>
    <s v="Cycling (mainly on-road)"/>
    <s v="Bicycle or e-bicycle"/>
    <s v="Open space_x000d__x000a_Freedom_x000d__x000a_Relaxing"/>
    <s v="None really"/>
    <s v="Yes"/>
    <s v="Yes"/>
    <s v="Yes"/>
    <s v="Yes"/>
    <s v="Yes"/>
    <s v="Yes"/>
    <s v="Yes"/>
    <s v="Yes"/>
    <s v="Yes"/>
    <s v="Yes"/>
    <s v="Social media, Newspaper"/>
    <s v="Bh24"/>
    <s v="Social media"/>
    <s v="Love the Forest (fundraising to look after the Forest), New Forest Tour (open-top bus experience)"/>
    <m/>
    <s v="I have read and accept the privacy statement"/>
    <d v="2022-09-02T16:39:00"/>
    <d v="2022-09-02T16:39:00"/>
    <m/>
    <m/>
    <n v="0"/>
    <m/>
    <n v="14576"/>
    <s v="s2xxo"/>
    <x v="0"/>
  </r>
  <r>
    <x v="1"/>
    <n v="0"/>
    <n v="0"/>
    <n v="0"/>
    <n v="0"/>
    <n v="0"/>
    <n v="0"/>
    <n v="1"/>
    <n v="2"/>
    <n v="0"/>
    <n v="0"/>
    <x v="0"/>
    <s v="White/British/Irish or any other white background"/>
    <s v="Yes"/>
    <s v="None"/>
    <s v="Visit from your holiday self-contained accommodation (e.g. camping, motorhome, touring caravan, static caravan)"/>
    <s v="Walking, Relaxing, Picnic, Cycling (mainly on waymarked cycle routes), Eating and drinking, Shopping, Visiting beaches, Exploring towns and villages"/>
    <s v="Car or van"/>
    <s v="The peace._x000d__x000a_The smell of the earth_x000d__x000a_The air"/>
    <s v="Reduce the speed to 30mph in the forest_x000d__x000a_Have signs up to advise who to call in an emergency when pony  or cattle involved._x000d__x000a_I gave cpr on a collapsed foal at Hollands Wood.. no one knew how to contact agisters/verderers or vet quickly."/>
    <s v="Yes"/>
    <s v="Yes"/>
    <s v="Yes"/>
    <s v="Yes"/>
    <s v="Yes"/>
    <s v="Yes"/>
    <s v="Yes"/>
    <s v="Yes"/>
    <s v="Yes"/>
    <s v="Yes"/>
    <s v="I looked it up before I first visited "/>
    <s v="1 hemming Close Hampton"/>
    <s v="Website"/>
    <s v="Love the Forest (fundraising to look after the Forest), New Forest Tour (open-top bus experience)"/>
    <s v="New Forest National Park Authority, Go New Forest"/>
    <s v="I have read and accept the privacy statement"/>
    <d v="2022-09-02T16:39:00"/>
    <d v="2022-09-02T16:39:00"/>
    <m/>
    <m/>
    <n v="0"/>
    <m/>
    <n v="14577"/>
    <s v="lzxbk"/>
    <x v="0"/>
  </r>
  <r>
    <x v="1"/>
    <n v="0"/>
    <n v="0"/>
    <n v="0"/>
    <n v="0"/>
    <n v="0"/>
    <n v="0"/>
    <n v="0"/>
    <n v="2"/>
    <n v="0"/>
    <n v="0"/>
    <x v="1"/>
    <s v="White/British/Irish or any other white background"/>
    <s v="No"/>
    <s v="None"/>
    <s v="Cycle from home"/>
    <s v="Cycling (mainly on waymarked cycle routes)"/>
    <s v="Bicycle or e-bicycle"/>
    <s v="Wild life and ponies, hundreds of years history,old trees"/>
    <s v="Gpx downloadable for all the off road cycle tracks within the Forest National Park. My wife and I enjoy cycling and this would allow us to plan cycle trips of our own."/>
    <s v="Yes"/>
    <s v="Yes"/>
    <s v="Yes"/>
    <s v="Yes"/>
    <s v="Yes"/>
    <s v="Yes"/>
    <s v="Yes"/>
    <s v="Yes"/>
    <s v="Yes"/>
    <s v="Yes"/>
    <s v="Social media"/>
    <s v="Bh24"/>
    <s v="Social media"/>
    <s v="New Forest Tour (open-top bus experience)"/>
    <s v="New Forest National Park Authority, Go New Forest"/>
    <s v="I have read and accept the privacy statement"/>
    <d v="2022-09-02T17:07:00"/>
    <d v="2022-09-02T17:07:00"/>
    <m/>
    <m/>
    <n v="0"/>
    <m/>
    <n v="14592"/>
    <s v="k9i3g"/>
    <x v="0"/>
  </r>
  <r>
    <x v="2"/>
    <n v="0"/>
    <n v="0"/>
    <n v="0"/>
    <n v="0"/>
    <n v="0"/>
    <n v="0"/>
    <n v="0"/>
    <n v="0"/>
    <n v="10"/>
    <n v="0"/>
    <x v="0"/>
    <s v="White/British/Irish or any other white background"/>
    <s v="No"/>
    <n v="1"/>
    <s v="Day visit from home"/>
    <s v="Walking, Exercising dogs"/>
    <s v="On foot"/>
    <s v="Unique environment _x000d__x000a_Wonderful wildlife diversity_x000d__x000a_Ponies"/>
    <s v="Visitors respecting the Forest_x000d__x000a_Lower speed limit_x000d__x000a_More keepers/agisters/rangers"/>
    <s v="Yes"/>
    <s v="Yes"/>
    <s v="Yes"/>
    <s v="Yes"/>
    <s v="Yes"/>
    <s v="Yes"/>
    <s v="Yes"/>
    <s v="Yes"/>
    <s v="Yes"/>
    <s v="Yes"/>
    <s v="Signage, Digital road signs, Word of mouth, Newspaper, Email newsletter"/>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7:07:00"/>
    <d v="2022-09-02T17:07:00"/>
    <m/>
    <m/>
    <n v="0"/>
    <m/>
    <n v="14593"/>
    <s v="c1lmq"/>
    <x v="0"/>
  </r>
  <r>
    <x v="0"/>
    <n v="0"/>
    <n v="0"/>
    <n v="0"/>
    <n v="0"/>
    <n v="0"/>
    <n v="0"/>
    <n v="0"/>
    <n v="0"/>
    <n v="2"/>
    <n v="0"/>
    <x v="1"/>
    <s v="White/British/Irish or any other white background"/>
    <s v="No"/>
    <n v="2"/>
    <s v="Visit from staying with friends of relatives"/>
    <s v="Walking, Exercising dogs"/>
    <s v="Campervan/motorhome"/>
    <m/>
    <m/>
    <s v="Yes"/>
    <s v="Yes"/>
    <s v="Yes"/>
    <m/>
    <s v="Yes"/>
    <s v="Yes"/>
    <s v="Yes"/>
    <s v="Yes"/>
    <s v="Yes"/>
    <s v="Yes"/>
    <s v="Signage"/>
    <s v="dt6"/>
    <s v="web"/>
    <s v="New Forest Tour (open-top bus experience), New Forest Marque (the sign of true local produce), Go New Forest Card (money-saving discount scheme)"/>
    <s v="New Forest National Park Authority"/>
    <s v="I have read and accept the privacy statement"/>
    <d v="2022-09-02T17:09:00"/>
    <d v="2022-09-02T17:09:00"/>
    <m/>
    <m/>
    <n v="0"/>
    <m/>
    <n v="14594"/>
    <s v="llv2q"/>
    <x v="0"/>
  </r>
  <r>
    <x v="0"/>
    <n v="0"/>
    <n v="0"/>
    <n v="0"/>
    <n v="0"/>
    <n v="0"/>
    <n v="0"/>
    <n v="0"/>
    <n v="2"/>
    <n v="0"/>
    <n v="0"/>
    <x v="1"/>
    <s v="White/British/Irish or any other white background"/>
    <s v="No"/>
    <n v="2"/>
    <s v="Visit from your holiday self-contained accommodation (e.g. camping, motorhome, touring caravan, static caravan)"/>
    <s v="Walking, Exercising dogs, Eating and drinking, Shopping, Visiting attractions (e.g. castle, museum, garden), Visiting beaches, Exploring towns and villages"/>
    <s v="Car or van"/>
    <m/>
    <m/>
    <s v="Yes"/>
    <s v="Yes"/>
    <s v="Yes"/>
    <s v="Yes"/>
    <s v="Yes"/>
    <s v="Yes"/>
    <s v="Yes"/>
    <s v="Yes"/>
    <s v="Yes"/>
    <s v="Yes"/>
    <s v="Signage, Digital road signs, Social media, Newspaper, Email newsletter"/>
    <s v="PO14"/>
    <s v="Email newsletter"/>
    <s v="Love the Forest (fundraising to look after the Forest), New Forest Tour (open-top bus experience)"/>
    <s v="New Forest National Park Authority"/>
    <s v="I have read and accept the privacy statement"/>
    <d v="2022-09-02T17:16:00"/>
    <d v="2022-09-02T17:16:00"/>
    <m/>
    <m/>
    <n v="0"/>
    <m/>
    <n v="14595"/>
    <s v="4sakm"/>
    <x v="0"/>
  </r>
  <r>
    <x v="0"/>
    <n v="0"/>
    <n v="0"/>
    <n v="0"/>
    <n v="0"/>
    <n v="0"/>
    <n v="0"/>
    <n v="2"/>
    <n v="0"/>
    <n v="0"/>
    <n v="0"/>
    <x v="1"/>
    <s v="White/British/Irish or any other white background"/>
    <s v="Rather not say"/>
    <s v="None"/>
    <s v="Holiday staying in the forest"/>
    <s v="Walking, Relaxing, Cycling (mainly on waymarked cycle routes), Eating and drinking, Shopping, Visiting attractions (e.g. castle, museum, garden), Exploring towns and villages"/>
    <s v="Car or van"/>
    <s v="The beauty of the area_x000d__x000a_The animals_x000d__x000a_The feeling of complete relaxation everytime we visit"/>
    <s v="Stop people dropping litter_x000d__x000a_Nothing else comes to mind as we find it perfect"/>
    <s v="Yes"/>
    <s v="Yes"/>
    <s v="Yes"/>
    <s v="Yes"/>
    <s v="Yes"/>
    <s v="Yes"/>
    <s v="Yes"/>
    <s v="Yes"/>
    <s v="Yes"/>
    <s v="Yes"/>
    <s v="Signage, Common sense!"/>
    <s v="Ct18"/>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7:18:00"/>
    <d v="2022-09-02T17:18:00"/>
    <m/>
    <m/>
    <n v="0"/>
    <m/>
    <n v="14596"/>
    <s v="bvmx8"/>
    <x v="0"/>
  </r>
  <r>
    <x v="0"/>
    <n v="0"/>
    <n v="0"/>
    <n v="0"/>
    <n v="0"/>
    <n v="0"/>
    <n v="0"/>
    <n v="0"/>
    <n v="0"/>
    <n v="2"/>
    <n v="0"/>
    <x v="0"/>
    <s v="White/British/Irish or any other white background"/>
    <s v="No"/>
    <n v="2"/>
    <s v="Day visit from home"/>
    <s v="Walking, Exercising dogs, Relaxing, Picnic, Eating and drinking"/>
    <s v="Campervan/motorhome"/>
    <s v="Trees_x000d__x000a_Flora &amp; fauna _x000d__x000a_Open spaces"/>
    <s v="Less litter dropped_x000d__x000a_Less dog poo_x000d__x000a_Improved access to car parks"/>
    <s v="Yes"/>
    <s v="Yes"/>
    <s v="Yes"/>
    <s v="Yes"/>
    <s v="Yes"/>
    <s v="Yes"/>
    <s v="Yes"/>
    <s v="Yes"/>
    <m/>
    <s v="Yes"/>
    <s v="Social media"/>
    <s v="SO17"/>
    <s v="Social media"/>
    <s v="New Forest Tour (open-top bus experience), New Forest Marque (the sign of true local produce), Go New Forest Card (money-saving discount scheme)"/>
    <m/>
    <s v="I have read and accept the privacy statement"/>
    <d v="2022-09-02T17:25:00"/>
    <d v="2022-09-02T17:25:00"/>
    <m/>
    <m/>
    <n v="0"/>
    <m/>
    <n v="14597"/>
    <s v="wr1xz"/>
    <x v="0"/>
  </r>
  <r>
    <x v="3"/>
    <n v="0"/>
    <n v="0"/>
    <n v="0"/>
    <n v="0"/>
    <n v="0"/>
    <n v="2"/>
    <n v="0"/>
    <n v="0"/>
    <n v="1"/>
    <n v="0"/>
    <x v="0"/>
    <s v="White/British/Irish or any other white background"/>
    <s v="No"/>
    <s v="None"/>
    <s v="Visit from your holiday self-contained accommodation (e.g. camping, motorhome, touring caravan, static caravan)"/>
    <s v="Walking, Picnic, Visiting attractions (e.g. castle, museum, garden), Exploring towns and villages"/>
    <s v="Car or van, Train"/>
    <s v="Well managed but natural environment.  The ponies (and donkeys)."/>
    <s v="All good."/>
    <m/>
    <s v="Yes"/>
    <s v="Yes"/>
    <m/>
    <s v="Yes"/>
    <s v="Yes"/>
    <s v="Yes"/>
    <s v="Yes"/>
    <m/>
    <m/>
    <s v="Signage, internet research"/>
    <s v="PL14"/>
    <s v="Email newsletter"/>
    <s v="Love the Forest (fundraising to look after the Forest), New Forest Tour (open-top bus experience)"/>
    <m/>
    <s v="I have read and accept the privacy statement"/>
    <d v="2022-09-02T16:40:00"/>
    <d v="2022-09-02T16:40:00"/>
    <m/>
    <m/>
    <n v="0"/>
    <m/>
    <n v="14578"/>
    <s v="rij6g"/>
    <x v="0"/>
  </r>
  <r>
    <x v="2"/>
    <n v="0"/>
    <n v="0"/>
    <n v="0"/>
    <n v="0"/>
    <n v="0"/>
    <n v="0"/>
    <n v="0"/>
    <n v="0"/>
    <n v="1"/>
    <n v="0"/>
    <x v="1"/>
    <s v="White/British/Irish or any other white background"/>
    <s v="No"/>
    <n v="2"/>
    <s v="Resident"/>
    <s v="Walking, Exercising dogs, Horse riding"/>
    <s v="Bus (local bus service), Resident"/>
    <s v="Scenery_x000d__x000a_Peace_x000d__x000a_Woodland country"/>
    <s v="Mending broken fencing and gates_x000d__x000a_More passenger gates"/>
    <s v="Yes"/>
    <s v="Yes"/>
    <s v="Yes"/>
    <s v="Yes"/>
    <s v="Yes"/>
    <s v="Yes"/>
    <s v="Yes"/>
    <s v="Yes"/>
    <s v="Yes"/>
    <s v="Yes"/>
    <s v="Signage, Word of mouth, Newspaper, Email newsletter"/>
    <s v="SO40"/>
    <s v="Email newsletter"/>
    <s v="New Forest Marque (the sign of true local produce)"/>
    <s v="New Forest National Park Authority"/>
    <s v="I have read and accept the privacy statement"/>
    <d v="2022-09-02T16:41:00"/>
    <d v="2022-09-02T16:41:00"/>
    <m/>
    <m/>
    <n v="0"/>
    <m/>
    <n v="14579"/>
    <s v="qsmtt"/>
    <x v="0"/>
  </r>
  <r>
    <x v="3"/>
    <n v="0"/>
    <n v="0"/>
    <n v="0"/>
    <n v="2"/>
    <n v="0"/>
    <n v="0"/>
    <n v="1"/>
    <n v="1"/>
    <n v="0"/>
    <n v="0"/>
    <x v="0"/>
    <s v="White/British/Irish or any other white background"/>
    <s v="No"/>
    <s v="None"/>
    <s v="Day visit from home"/>
    <s v="Walking, Relaxing"/>
    <s v="Car or van"/>
    <s v="The trees which provide shade and texture to the landscape._x000d__x000a__x000d__x000a_The wildlife; horses, deer, cattle, birds of prey_x000d__x000a__x000d__x000a_The peace"/>
    <s v="Stop telling people to park &quot;In Car Parks&quot; when you've either shut them or there are none anywhere near.  There is an air or authoritarianism creeping in which goes against the inclusiveness we have always felt here.   _x000d__x000a__x000d__x000a_Stop chopping down swaths of trees leaving stumpy hills that are unsightly,  unwalkable and disturb the animals.  I am aware of heathland but the trees create transpiration to keep the land cooler and retain water during deluges - I am sure the rivers will now be polluted with run off from the land, along with erosion on the riverbanks."/>
    <s v="Yes"/>
    <s v="Yes"/>
    <s v="Yes"/>
    <s v="Yes"/>
    <s v="Yes"/>
    <s v="Yes"/>
    <s v="Yes"/>
    <s v="Yes"/>
    <s v="Yes"/>
    <m/>
    <s v="Word of mouth"/>
    <s v="SO40"/>
    <s v="Email newsletter"/>
    <s v="New Forest Tour (open-top bus experience), New Forest Marque (the sign of true local produce), Go New Forest Card (money-saving discount scheme)"/>
    <m/>
    <s v="I have read and accept the privacy statement"/>
    <d v="2022-09-02T16:42:00"/>
    <d v="2022-09-02T16:42:00"/>
    <m/>
    <m/>
    <n v="0"/>
    <m/>
    <n v="14580"/>
    <s v="alonz"/>
    <x v="0"/>
  </r>
  <r>
    <x v="1"/>
    <n v="0"/>
    <n v="0"/>
    <n v="0"/>
    <n v="0"/>
    <n v="0"/>
    <n v="0"/>
    <n v="0"/>
    <n v="2"/>
    <n v="0"/>
    <n v="0"/>
    <x v="0"/>
    <s v="White/British/Irish or any other white background"/>
    <s v="No"/>
    <s v="None"/>
    <s v="Day visit from home"/>
    <s v="Walking"/>
    <s v="Car or van"/>
    <s v="Quiet places_x000d__x000a_Beautiful scenery_x000d__x000a_The chance to see wildlife"/>
    <s v="Traffic jams"/>
    <s v="Yes"/>
    <s v="Yes"/>
    <s v="Yes"/>
    <s v="Yes"/>
    <s v="Yes"/>
    <s v="Yes"/>
    <s v="Yes"/>
    <s v="Yes"/>
    <s v="Yes"/>
    <s v="Yes"/>
    <s v="Email newsletter"/>
    <s v="PO14"/>
    <s v="Email newsletter"/>
    <s v="New Forest Tour (open-top bus experience), New Forest Marque (the sign of true local produce), Go New Forest Card (money-saving discount scheme)"/>
    <s v="New Forest National Park Authority"/>
    <s v="I have read and accept the privacy statement"/>
    <d v="2022-09-02T16:42:00"/>
    <d v="2022-09-02T16:42:00"/>
    <m/>
    <m/>
    <n v="0"/>
    <m/>
    <n v="14581"/>
    <s v="6v6hw"/>
    <x v="0"/>
  </r>
  <r>
    <x v="0"/>
    <n v="0"/>
    <n v="0"/>
    <n v="0"/>
    <n v="0"/>
    <n v="0"/>
    <n v="0"/>
    <n v="0"/>
    <n v="2"/>
    <n v="0"/>
    <n v="0"/>
    <x v="4"/>
    <s v="White/British/Irish or any other white background"/>
    <s v="No"/>
    <n v="1"/>
    <s v="Day visit from home"/>
    <s v="Walking, Exercising dogs, Jogging/running"/>
    <s v="Car or van"/>
    <s v="Choice and variety in paths_x000d__x000a_Beautiful views and woodland walks_x000d__x000a_Available for use by horse riders, cyclists, exercise classes, walkers- adults and children- there is space for all and something for anyone"/>
    <s v="Officially allow cycling on a wider variety of tracks (there are several gravel tracks where cyclists are not supposed to go e.g. near Royal Oak Fritham. The forest should be for everyone and small groups of walkers or horseriders or cyclists should be allowed._x000d__x000a_Improvement of the car park entrance - on left of road between Moyles Court and Red Shoot, which has been recently changed. Now drivers have to reverse in  and out rather than drive straight in. If they go forward the turn is too severe and the bank of the road is damaged. If they reverse out, a large stretch of the verge is being destroyed. It could be easily altered by changing the gateway._x000d__x000a_CCTV at Picket Post car park to catch people littering Mc Donald's wrappers- dangerous to horsed and dogs and looks so unsightly, with a massive fine of course."/>
    <s v="Yes"/>
    <s v="Yes"/>
    <m/>
    <s v="Yes"/>
    <s v="Yes"/>
    <s v="Yes"/>
    <s v="Yes"/>
    <s v="Yes"/>
    <s v="Yes"/>
    <s v="Yes"/>
    <s v="Word of mouth"/>
    <s v="BH24"/>
    <s v="Email newsletter"/>
    <s v="New Forest Tour (open-top bus experience), New Forest Marque (the sign of true local produce), Go New Forest Card (money-saving discount scheme)"/>
    <m/>
    <s v="I have read and accept the privacy statement"/>
    <d v="2022-09-02T16:42:00"/>
    <d v="2022-09-02T16:42:00"/>
    <m/>
    <m/>
    <n v="0"/>
    <m/>
    <n v="14582"/>
    <s v="7iegn"/>
    <x v="0"/>
  </r>
  <r>
    <x v="1"/>
    <n v="0"/>
    <n v="0"/>
    <n v="0"/>
    <n v="0"/>
    <n v="0"/>
    <n v="0"/>
    <n v="0"/>
    <n v="2"/>
    <n v="0"/>
    <n v="0"/>
    <x v="1"/>
    <s v="White/British/Irish or any other white background"/>
    <s v="No"/>
    <s v="None"/>
    <s v="Day visit from home"/>
    <s v="Walking"/>
    <s v="Car or van"/>
    <s v="Fantastic scenery _x000d__x000a_Peaceful atmosphere _x000d__x000a_Being close to nature"/>
    <s v="Better Cycling routes_x000d__x000a_Insist that dogs are kept on a lead_x000d__x000a_Dog waste to be taken home"/>
    <s v="Yes"/>
    <s v="Yes"/>
    <s v="Yes"/>
    <s v="Yes"/>
    <s v="Yes"/>
    <s v="Yes"/>
    <s v="Yes"/>
    <s v="Yes"/>
    <s v="Yes"/>
    <s v="Yes"/>
    <s v="Signage"/>
    <s v="Bh25"/>
    <s v="Social media"/>
    <s v="New Forest Tour (open-top bus experience)"/>
    <s v="New Forest National Park Authority, Go New Forest"/>
    <s v="I have read and accept the privacy statement"/>
    <d v="2022-09-02T16:44:00"/>
    <d v="2022-09-02T16:44:00"/>
    <m/>
    <m/>
    <n v="0"/>
    <m/>
    <n v="14583"/>
    <s v="vxaxa"/>
    <x v="0"/>
  </r>
  <r>
    <x v="0"/>
    <n v="0"/>
    <n v="0"/>
    <n v="0"/>
    <n v="0"/>
    <n v="0"/>
    <n v="0"/>
    <n v="0"/>
    <n v="0"/>
    <n v="2"/>
    <n v="0"/>
    <x v="0"/>
    <s v="White/British/Irish or any other white background"/>
    <s v="Yes"/>
    <n v="2"/>
    <s v="Day visit from home"/>
    <s v="Walking, Exercising dogs"/>
    <s v="Car or van"/>
    <s v="The ponies, its size, the wildlife"/>
    <s v="People should pick up their dog waste, there should be a stricter enforcement of the speed limit on the Roger Penney Way and there should be more publicity about not feeding the animals"/>
    <s v="Yes"/>
    <s v="Yes"/>
    <s v="Yes"/>
    <s v="Yes"/>
    <s v="Yes"/>
    <s v="Yes"/>
    <s v="Yes"/>
    <s v="Yes"/>
    <s v="Yes"/>
    <s v="Yes"/>
    <s v="Social media, Word of mouth, Email newsletter"/>
    <s v="SP6"/>
    <s v="Email newsletter"/>
    <s v="New Forest Tour (open-top bus experience), New Forest Marque (the sign of true local produce), Go New Forest Card (money-saving discount scheme)"/>
    <m/>
    <s v="I have read and accept the privacy statement"/>
    <d v="2022-09-02T16:47:00"/>
    <d v="2022-09-02T16:47:00"/>
    <m/>
    <m/>
    <n v="0"/>
    <m/>
    <n v="14584"/>
    <s v="xzucu"/>
    <x v="0"/>
  </r>
  <r>
    <x v="1"/>
    <n v="0"/>
    <n v="0"/>
    <n v="0"/>
    <n v="0"/>
    <n v="1"/>
    <n v="1"/>
    <n v="0"/>
    <n v="0"/>
    <n v="0"/>
    <n v="0"/>
    <x v="0"/>
    <s v="White/British/Irish or any other white background"/>
    <s v="No"/>
    <n v="1"/>
    <s v="Day visit from home"/>
    <s v="Walking, Exercising dogs"/>
    <s v="On foot"/>
    <m/>
    <m/>
    <s v="Yes"/>
    <s v="Yes"/>
    <s v="Yes"/>
    <s v="Yes"/>
    <s v="Yes"/>
    <s v="Yes"/>
    <s v="Yes"/>
    <s v="Yes"/>
    <s v="Yes"/>
    <s v="Yes"/>
    <s v="Social media"/>
    <s v="So40"/>
    <s v="Email newsletter"/>
    <s v="New Forest Tour (open-top bus experience), New Forest Marque (the sign of true local produce), Go New Forest Card (money-saving discount scheme)"/>
    <m/>
    <s v="I have read and accept the privacy statement"/>
    <d v="2022-09-02T16:47:00"/>
    <d v="2022-09-02T16:47:00"/>
    <m/>
    <m/>
    <n v="0"/>
    <m/>
    <n v="14585"/>
    <s v="jf2te"/>
    <x v="0"/>
  </r>
  <r>
    <x v="1"/>
    <n v="0"/>
    <n v="0"/>
    <n v="0"/>
    <n v="0"/>
    <n v="0"/>
    <n v="0"/>
    <n v="0"/>
    <n v="0"/>
    <n v="1"/>
    <n v="1"/>
    <x v="4"/>
    <s v="White/British/Irish or any other white background"/>
    <s v="No"/>
    <s v="None"/>
    <s v="Daily event"/>
    <s v="Walking"/>
    <s v="Car or van"/>
    <s v="Peace and quiet, and all the wildlife"/>
    <s v="Keep the car park drives free of pot holes"/>
    <s v="Yes"/>
    <s v="Yes"/>
    <s v="Yes"/>
    <s v="Yes"/>
    <s v="Yes"/>
    <s v="Yes"/>
    <s v="Yes"/>
    <s v="Yes"/>
    <s v="Yes"/>
    <s v="Yes"/>
    <s v="Signage, Social media, Word of mouth, Email newsletter"/>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6:48:00"/>
    <d v="2022-09-02T16:48:00"/>
    <m/>
    <m/>
    <n v="0"/>
    <m/>
    <n v="14586"/>
    <s v="l5iqb"/>
    <x v="0"/>
  </r>
  <r>
    <x v="0"/>
    <n v="0"/>
    <n v="0"/>
    <n v="0"/>
    <n v="0"/>
    <n v="0"/>
    <n v="0"/>
    <n v="0"/>
    <n v="1"/>
    <n v="1"/>
    <n v="0"/>
    <x v="0"/>
    <s v="White/British/Irish or any other white background"/>
    <s v="Yes"/>
    <s v="None"/>
    <s v="Day visit from home"/>
    <s v="Walking"/>
    <s v="Car or van"/>
    <s v="Local_x000d__x000a_Green_x000d__x000a_Beautiful"/>
    <s v="People driving according to speed limit. Many visitors drive to slowly, and stop, to see animals causing a hazard."/>
    <s v="Yes"/>
    <s v="Yes"/>
    <m/>
    <s v="Yes"/>
    <s v="Yes"/>
    <s v="Yes"/>
    <s v="Yes"/>
    <s v="Yes"/>
    <s v="Yes"/>
    <s v="Yes"/>
    <s v="Signage, Social media,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9-02T16:53:00"/>
    <d v="2022-09-02T16:53:00"/>
    <m/>
    <m/>
    <n v="0"/>
    <m/>
    <n v="14587"/>
    <s v="a6ahe"/>
    <x v="0"/>
  </r>
  <r>
    <x v="1"/>
    <n v="0"/>
    <n v="0"/>
    <n v="0"/>
    <n v="0"/>
    <n v="0"/>
    <n v="0"/>
    <n v="0"/>
    <n v="0"/>
    <n v="2"/>
    <n v="0"/>
    <x v="0"/>
    <s v="White/British/Irish or any other white background"/>
    <s v="No"/>
    <s v="None"/>
    <s v="Day visit from home"/>
    <s v="Walking"/>
    <s v="Car or van"/>
    <s v="Nature_x000d__x000a_Wildlife_x000d__x000a_Peace and quiet"/>
    <s v="Less dog poo"/>
    <s v="Yes"/>
    <s v="Yes"/>
    <s v="Yes"/>
    <s v="Yes"/>
    <s v="Yes"/>
    <s v="Yes"/>
    <s v="Yes"/>
    <s v="Yes"/>
    <s v="Yes"/>
    <s v="Yes"/>
    <s v="Signage, Social media, Word of mouth"/>
    <s v="SO40"/>
    <s v="Email newsletter"/>
    <s v="New Forest Tour (open-top bus experience), New Forest Marque (the sign of true local produce)"/>
    <m/>
    <s v="I have read and accept the privacy statement"/>
    <d v="2022-09-02T16:54:00"/>
    <d v="2022-09-02T16:54:00"/>
    <m/>
    <m/>
    <n v="0"/>
    <m/>
    <n v="14588"/>
    <s v="guqc0"/>
    <x v="0"/>
  </r>
  <r>
    <x v="0"/>
    <n v="0"/>
    <n v="0"/>
    <n v="0"/>
    <n v="0"/>
    <n v="0"/>
    <n v="0"/>
    <n v="0"/>
    <n v="0"/>
    <n v="2"/>
    <n v="0"/>
    <x v="1"/>
    <s v="White/British/Irish or any other white background"/>
    <s v="No"/>
    <n v="1"/>
    <s v="Dog walk"/>
    <s v="Exercising dogs"/>
    <s v="Car or van"/>
    <s v="Open peaceful setting _x000d__x000a_Wildlife_x000d__x000a_Forest folk"/>
    <s v="Less visitors _x000d__x000a_Cyclistâ€™s keeping to main tracks_x000d__x000a_People observing bye laws"/>
    <s v="Yes"/>
    <s v="Yes"/>
    <s v="Yes"/>
    <s v="Yes"/>
    <s v="Yes"/>
    <s v="Yes"/>
    <s v="Yes"/>
    <s v="Yes"/>
    <s v="Yes"/>
    <s v="Yes"/>
    <s v="Being a resident, I don't know about the New Forest code"/>
    <s v="SO45"/>
    <s v="Website"/>
    <s v="New Forest Tour (open-top bus experience), New Forest Marque (the sign of true local produce), Go New Forest Card (money-saving discount scheme)"/>
    <s v="New Forest National Park Authority"/>
    <s v="I have read and accept the privacy statement"/>
    <d v="2022-09-02T17:02:00"/>
    <d v="2022-09-02T17:02:00"/>
    <m/>
    <m/>
    <n v="0"/>
    <m/>
    <n v="14589"/>
    <s v="uk2rw"/>
    <x v="0"/>
  </r>
  <r>
    <x v="0"/>
    <n v="0"/>
    <n v="0"/>
    <n v="0"/>
    <n v="0"/>
    <n v="0"/>
    <n v="0"/>
    <n v="0"/>
    <n v="2"/>
    <n v="0"/>
    <n v="0"/>
    <x v="0"/>
    <s v="White/British/Irish or any other white background"/>
    <s v="No"/>
    <s v="None"/>
    <s v="Day visit from home"/>
    <s v="Walking"/>
    <s v="Car or van"/>
    <s v="Seeing the ancient woodland, the deer and hearing _x000d__x000a_Just the birds with no one else around"/>
    <s v="Nothing to improve on"/>
    <s v="Yes"/>
    <s v="Yes"/>
    <s v="Yes"/>
    <s v="Yes"/>
    <s v="Yes"/>
    <s v="Yes"/>
    <s v="Yes"/>
    <s v="Yes"/>
    <s v="Yes"/>
    <s v="Yes"/>
    <s v="Signage"/>
    <s v="So40"/>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04:00"/>
    <d v="2022-09-02T17:04:00"/>
    <m/>
    <m/>
    <n v="0"/>
    <m/>
    <n v="14590"/>
    <s v="p405v"/>
    <x v="0"/>
  </r>
  <r>
    <x v="1"/>
    <n v="0"/>
    <n v="0"/>
    <n v="0"/>
    <n v="0"/>
    <n v="0"/>
    <n v="0"/>
    <n v="0"/>
    <n v="1"/>
    <n v="2"/>
    <n v="0"/>
    <x v="0"/>
    <s v="White/British/Irish or any other white background"/>
    <s v="No"/>
    <n v="1"/>
    <s v="Day visit from home"/>
    <s v="Walking"/>
    <s v="Car or van"/>
    <s v="Ancient trees_x000d__x000a_Space_x000d__x000a_Birds"/>
    <s v="Allow parking at Denny wood all year"/>
    <s v="Yes"/>
    <s v="Yes"/>
    <s v="Yes"/>
    <s v="Yes"/>
    <s v="Yes"/>
    <s v="Yes"/>
    <s v="Yes"/>
    <s v="Yes"/>
    <s v="Yes"/>
    <s v="Yes"/>
    <s v="Signage, Word of mouth, Email newsletter"/>
    <s v="So45"/>
    <s v="Email newsletter"/>
    <s v="New Forest Tour (open-top bus experience), New Forest Marque (the sign of true local produce), Go New Forest Card (money-saving discount scheme)"/>
    <m/>
    <s v="I have read and accept the privacy statement"/>
    <d v="2022-09-02T17:05:00"/>
    <d v="2022-09-02T17:05:00"/>
    <m/>
    <m/>
    <n v="0"/>
    <m/>
    <n v="14591"/>
    <s v="kv2c"/>
    <x v="0"/>
  </r>
  <r>
    <x v="2"/>
    <n v="0"/>
    <n v="0"/>
    <n v="0"/>
    <n v="0"/>
    <n v="0"/>
    <n v="1"/>
    <n v="0"/>
    <n v="0"/>
    <n v="0"/>
    <n v="0"/>
    <x v="0"/>
    <s v="White/British/Irish or any other white background"/>
    <s v="No"/>
    <n v="1"/>
    <s v="Day visit from home"/>
    <s v="Walking, Exercising dogs"/>
    <s v="Car or van"/>
    <m/>
    <m/>
    <m/>
    <s v="Yes"/>
    <s v="Yes"/>
    <s v="Yes"/>
    <s v="Yes"/>
    <s v="Yes"/>
    <s v="Yes"/>
    <s v="Yes"/>
    <s v="Yes"/>
    <s v="Yes"/>
    <s v="I don't know about the New Forest code"/>
    <s v="SO45"/>
    <s v="Email newsletter"/>
    <s v="Love the Forest (fundraising to look after the Forest), New Forest Tour (open-top bus experience), New Forest Marque (the sign of true local produce), Go New Forest Card (money-saving discount scheme)"/>
    <m/>
    <s v="I have read and accept the privacy statement"/>
    <d v="2022-09-02T17:28:00"/>
    <d v="2022-09-02T17:28:00"/>
    <m/>
    <m/>
    <n v="0"/>
    <m/>
    <n v="14598"/>
    <s v="lwd14"/>
    <x v="0"/>
  </r>
  <r>
    <x v="1"/>
    <n v="0"/>
    <n v="0"/>
    <n v="0"/>
    <n v="0"/>
    <n v="0"/>
    <n v="0"/>
    <n v="0"/>
    <n v="1"/>
    <n v="1"/>
    <n v="0"/>
    <x v="0"/>
    <s v="White/British/Irish or any other white background"/>
    <s v="No"/>
    <s v="None"/>
    <s v="Day visit from home"/>
    <s v="Cycling (mainly on waymarked cycle routes)"/>
    <s v="Car or van"/>
    <s v="Lovely way marked cycle routes"/>
    <s v="Promises of opening up more cycle routes"/>
    <s v="Yes"/>
    <s v="Yes"/>
    <s v="Yes"/>
    <s v="Yes"/>
    <s v="Yes"/>
    <s v="Yes"/>
    <s v="Yes"/>
    <s v="Yes"/>
    <s v="Yes"/>
    <s v="Yes"/>
    <s v="Signage, Word of mouth"/>
    <s v="BH232QE"/>
    <s v="Website"/>
    <s v="Love the Forest (fundraising to look after the Forest), New Forest Tour (open-top bus experience), New Forest Marque (the sign of true local produce)"/>
    <s v="New Forest National Park Authority, Go New Forest"/>
    <s v="I have read and accept the privacy statement"/>
    <d v="2022-09-02T17:29:00"/>
    <d v="2022-09-02T17:29:00"/>
    <m/>
    <m/>
    <n v="0"/>
    <m/>
    <n v="14599"/>
    <s v="w0kg1"/>
    <x v="0"/>
  </r>
  <r>
    <x v="1"/>
    <n v="0"/>
    <n v="0"/>
    <n v="0"/>
    <n v="0"/>
    <n v="0"/>
    <n v="0"/>
    <n v="0"/>
    <n v="0"/>
    <n v="2"/>
    <n v="0"/>
    <x v="0"/>
    <s v="White/British/Irish or any other white background"/>
    <s v="No"/>
    <s v="None"/>
    <s v="Day visit from home"/>
    <s v="Walking, Picnic, Cycling (mainly on waymarked cycle routes)"/>
    <s v="Car or van"/>
    <s v="Wild animals_x000d__x000a_Beautiful views and unspoiled woodland_x000d__x000a_Off road cycle tracks"/>
    <s v="More linked up cycle tracks. Separate cycle lanes on roads or something to make cycling safer on roads._x000d__x000a_Less roadside parking_x000d__x000a_Less dogs running out of control and more responsible dog walkers. More encouragement for people to pick up dog pooh and take it home or bin it."/>
    <s v="Yes"/>
    <s v="Yes"/>
    <s v="Yes"/>
    <s v="Yes"/>
    <s v="Yes"/>
    <s v="Yes"/>
    <s v="Yes"/>
    <s v="Yes"/>
    <s v="Yes"/>
    <s v="Yes"/>
    <s v="Signage, Social media, Word of mouth, Email newsletter, Leaflets "/>
    <s v="SO42"/>
    <s v="Email newsletter"/>
    <s v="New Forest Tour (open-top bus experience), New Forest Marque (the sign of true local produce)"/>
    <m/>
    <s v="I have read and accept the privacy statement"/>
    <d v="2022-09-02T17:33:00"/>
    <d v="2022-09-02T17:33:00"/>
    <m/>
    <m/>
    <n v="0"/>
    <m/>
    <n v="14600"/>
    <s v="o1iz6"/>
    <x v="0"/>
  </r>
  <r>
    <x v="1"/>
    <n v="0"/>
    <n v="0"/>
    <n v="0"/>
    <n v="0"/>
    <n v="0"/>
    <n v="0"/>
    <n v="0"/>
    <n v="0"/>
    <n v="2"/>
    <n v="0"/>
    <x v="1"/>
    <s v="White/British/Irish or any other white background"/>
    <s v="No"/>
    <s v="None"/>
    <s v="Visit from your holiday self-contained accommodation (e.g. camping, motorhome, touring caravan, static caravan)"/>
    <s v="Walking, Jogging/running, Relaxing"/>
    <s v="Campervan/motorhome"/>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s v="Yes"/>
    <s v="Yes"/>
    <s v="Yes"/>
    <s v="Yes"/>
    <s v="Yes"/>
    <s v="Yes"/>
    <s v="Yes"/>
    <s v="Yes"/>
    <s v="Signage, Email newsletter"/>
    <s v="RH11 0HR"/>
    <s v="Social media"/>
    <s v="Love the Forest (fundraising to look after the Forest), New Forest Marque (the sign of true local produce), Green Leaf Scheme"/>
    <s v="New Forest National Park Authority, Go New Forest"/>
    <s v="I have read and accept the privacy statement"/>
    <d v="2022-09-02T17:38:00"/>
    <d v="2022-09-02T17:38:00"/>
    <m/>
    <m/>
    <n v="0"/>
    <m/>
    <n v="14601"/>
    <s v="g0zru"/>
    <x v="0"/>
  </r>
  <r>
    <x v="0"/>
    <n v="0"/>
    <n v="0"/>
    <n v="0"/>
    <n v="0"/>
    <n v="0"/>
    <n v="0"/>
    <n v="0"/>
    <n v="0"/>
    <n v="2"/>
    <n v="0"/>
    <x v="5"/>
    <s v="Rather not say"/>
    <s v="No"/>
    <s v="None"/>
    <s v="Day visit from home"/>
    <s v="Walking, Relaxing"/>
    <s v="Car or van"/>
    <s v="Used to be the lack of people and the quietness, this has obviously now changed due to covid.Main reasons are bird watching and photography and walking."/>
    <s v="Move the camp grounds out of the forest boundary, get the speed limit reduced to 20 mph, and warden the forest to stop people cycling where they are not supposed to go !"/>
    <s v="Yes"/>
    <s v="Yes"/>
    <s v="Yes"/>
    <s v="Yes"/>
    <s v="Yes"/>
    <s v="Yes"/>
    <s v="Yes"/>
    <s v="Yes"/>
    <s v="Yes"/>
    <s v="Yes"/>
    <s v="Using the National Park site."/>
    <s v="BH2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39:00"/>
    <d v="2022-09-02T17:39:00"/>
    <m/>
    <m/>
    <n v="0"/>
    <m/>
    <n v="14602"/>
    <s v="d2osm"/>
    <x v="0"/>
  </r>
  <r>
    <x v="0"/>
    <n v="0"/>
    <n v="0"/>
    <n v="0"/>
    <n v="0"/>
    <n v="0"/>
    <n v="0"/>
    <n v="0"/>
    <n v="2"/>
    <n v="0"/>
    <n v="0"/>
    <x v="1"/>
    <s v="White/British/Irish or any other white background"/>
    <s v="No"/>
    <n v="2"/>
    <s v="Day visit from home"/>
    <s v="Walking, Exercising dogs"/>
    <s v="On foot"/>
    <s v="Quietness, wildlife, beautiful landscape"/>
    <s v="Reduce the horses and cattle to allow grass growth for greater variety of wildlife to return"/>
    <s v="Yes"/>
    <s v="Yes"/>
    <s v="Yes"/>
    <s v="Yes"/>
    <s v="Yes"/>
    <s v="Yes"/>
    <s v="Yes"/>
    <s v="Yes"/>
    <s v="Yes"/>
    <s v="Yes"/>
    <s v="Signage, Social media, Word of mouth, Email newsletter"/>
    <s v="SP52JZ"/>
    <s v="Email newsletter"/>
    <s v="New Forest Tour (open-top bus experience)"/>
    <m/>
    <s v="I have read and accept the privacy statement"/>
    <d v="2022-09-02T17:39:00"/>
    <d v="2022-09-02T17:39:00"/>
    <m/>
    <m/>
    <n v="0"/>
    <m/>
    <n v="14603"/>
    <s v="opujd"/>
    <x v="0"/>
  </r>
  <r>
    <x v="2"/>
    <n v="0"/>
    <n v="0"/>
    <n v="0"/>
    <n v="0"/>
    <n v="0"/>
    <n v="0"/>
    <n v="0"/>
    <n v="0"/>
    <n v="1"/>
    <n v="0"/>
    <x v="0"/>
    <s v="White/British/Irish or any other white background"/>
    <s v="No"/>
    <s v="None"/>
    <s v="Day visit from home"/>
    <s v="Walking"/>
    <s v="Car or van"/>
    <s v="The variety of wildlife"/>
    <m/>
    <s v="Yes"/>
    <s v="Yes"/>
    <s v="Yes"/>
    <s v="Yes"/>
    <s v="Yes"/>
    <s v="Yes"/>
    <s v="Yes"/>
    <s v="Yes"/>
    <s v="Yes"/>
    <s v="Yes"/>
    <s v="Email newsletter"/>
    <s v="SO16"/>
    <s v="Email newsletter"/>
    <s v="New Forest Tour (open-top bus experience)"/>
    <m/>
    <s v="I have read and accept the privacy statement"/>
    <d v="2022-09-02T17:41:00"/>
    <d v="2022-09-02T17:41:00"/>
    <m/>
    <m/>
    <n v="0"/>
    <m/>
    <n v="14604"/>
    <s v="xor9m"/>
    <x v="0"/>
  </r>
  <r>
    <x v="0"/>
    <n v="0"/>
    <n v="0"/>
    <n v="0"/>
    <n v="0"/>
    <n v="0"/>
    <n v="0"/>
    <n v="0"/>
    <n v="0"/>
    <n v="2"/>
    <n v="0"/>
    <x v="1"/>
    <s v="White/British/Irish or any other white background"/>
    <s v="No"/>
    <n v="1"/>
    <s v="Day visit from home"/>
    <s v="Walking, Exercising dogs, Relaxing"/>
    <s v="On foot"/>
    <s v="Nature. Landscape. Peace and Quiet."/>
    <s v="1.Stop cyclists cycling anywhere they want to, including in sensitive places and in large groups. Many do not know they are not allowed to, because NFNP do not make it clear, minimal signage and education and no policing._x000d__x000a_2. Open up more cycle paths on suitable routes, there are not enough. This would help with point 1 above and allow cyclists to enjoy more of the Forest without breaking any rules._x000d__x000a_3. Look to restrict large herds of cows that rely on feeding by owners with hay in the winter."/>
    <s v="Yes"/>
    <s v="Yes"/>
    <s v="Yes"/>
    <s v="Yes"/>
    <s v="Yes"/>
    <s v="Yes"/>
    <s v="Yes"/>
    <s v="Yes"/>
    <s v="Yes"/>
    <s v="Yes"/>
    <s v="Email newsletter"/>
    <s v="SO45"/>
    <s v="Email newsletter"/>
    <s v="New Forest Tour (open-top bus experience), New Forest Marque (the sign of true local produce)"/>
    <s v="New Forest National Park Authority"/>
    <s v="I have read and accept the privacy statement"/>
    <d v="2022-09-02T17:49:00"/>
    <d v="2022-09-02T17:49:00"/>
    <m/>
    <m/>
    <n v="0"/>
    <m/>
    <n v="14605"/>
    <s v="th9d8"/>
    <x v="0"/>
  </r>
  <r>
    <x v="0"/>
    <n v="0"/>
    <n v="0"/>
    <n v="0"/>
    <n v="0"/>
    <n v="0"/>
    <n v="0"/>
    <n v="0"/>
    <n v="1"/>
    <n v="0"/>
    <n v="1"/>
    <x v="1"/>
    <s v="White/British/Irish or any other white background"/>
    <s v="No"/>
    <s v="None"/>
    <s v="Day visit from home"/>
    <s v="Walking"/>
    <s v="Car or van"/>
    <s v="Good walking with relatively easy car parking _x000d__x000a_Animals_x000d__x000a_Variable scenery"/>
    <s v="More toilet facilities_x000d__x000a_More car parking_x000d__x000a_More route maps"/>
    <m/>
    <s v="Yes"/>
    <s v="Yes"/>
    <s v="Yes"/>
    <s v="Yes"/>
    <s v="Yes"/>
    <s v="Yes"/>
    <s v="Yes"/>
    <s v="Yes"/>
    <m/>
    <s v="Email newsletter"/>
    <s v="BH"/>
    <s v="Email newsletter"/>
    <s v="New Forest Tour (open-top bus experience)"/>
    <m/>
    <s v="I have read and accept the privacy statement"/>
    <d v="2022-09-02T18:04:00"/>
    <d v="2022-09-02T18:04:00"/>
    <m/>
    <m/>
    <n v="0"/>
    <m/>
    <n v="14606"/>
    <s v="81iun"/>
    <x v="0"/>
  </r>
  <r>
    <x v="0"/>
    <n v="0"/>
    <n v="0"/>
    <n v="0"/>
    <n v="0"/>
    <n v="0"/>
    <n v="0"/>
    <n v="0"/>
    <n v="0"/>
    <n v="2"/>
    <n v="0"/>
    <x v="0"/>
    <s v="White/British/Irish or any other white background"/>
    <s v="No"/>
    <s v="None"/>
    <s v="Day visit from home"/>
    <s v="Cycling (mainly on waymarked cycle routes)"/>
    <s v="Campervan/motorhome"/>
    <s v="Traffic free cycling and being immersed in nature"/>
    <s v="Open up more cycle ways it is a national park and does not belong to the verderers, who appear to want to stop cycling."/>
    <s v="Yes"/>
    <s v="Yes"/>
    <s v="Yes"/>
    <s v="Yes"/>
    <s v="Yes"/>
    <s v="Yes"/>
    <s v="Yes"/>
    <s v="Yes"/>
    <s v="Yes"/>
    <s v="Yes"/>
    <s v="Instinctive"/>
    <s v="BH242LB"/>
    <s v="Email newsletter"/>
    <s v="New Forest Tour (open-top bus experience), New Forest Marque (the sign of true local produce)"/>
    <s v="New Forest National Park Authority"/>
    <s v="I have read and accept the privacy statement"/>
    <d v="2022-09-02T18:04:00"/>
    <d v="2022-09-02T18:04:00"/>
    <m/>
    <m/>
    <n v="0"/>
    <m/>
    <n v="14607"/>
    <s v="hyky5"/>
    <x v="0"/>
  </r>
  <r>
    <x v="2"/>
    <n v="0"/>
    <n v="0"/>
    <n v="0"/>
    <n v="0"/>
    <n v="0"/>
    <n v="0"/>
    <n v="0"/>
    <n v="0"/>
    <n v="1"/>
    <n v="0"/>
    <x v="0"/>
    <s v="White/British/Irish or any other white background"/>
    <s v="Rather not say"/>
    <n v="2"/>
    <s v="Day visit from home"/>
    <s v="Walking, Exercising dogs, Relaxing"/>
    <s v="Car or van"/>
    <s v="Tranquility _x000d__x000a_Wildlife_x000d__x000a_Access to countryside"/>
    <s v="More small car parkd"/>
    <s v="Yes"/>
    <s v="Yes"/>
    <s v="Yes"/>
    <s v="Yes"/>
    <s v="Yes"/>
    <s v="Yes"/>
    <s v="Yes"/>
    <s v="Yes"/>
    <s v="Yes"/>
    <s v="Yes"/>
    <s v="Social media"/>
    <s v="SO45"/>
    <s v="Social media"/>
    <s v="New Forest Tour (open-top bus experience), New Forest Marque (the sign of true local produce), Go New Forest Card (money-saving discount scheme), Green Leaf Scheme"/>
    <s v="New Forest National Park Authority, Go New Forest"/>
    <s v="I have read and accept the privacy statement"/>
    <d v="2022-09-02T18:06:00"/>
    <d v="2022-09-02T18:06:00"/>
    <m/>
    <m/>
    <n v="0"/>
    <m/>
    <n v="14608"/>
    <s v="f4lyg"/>
    <x v="0"/>
  </r>
  <r>
    <x v="0"/>
    <n v="0"/>
    <n v="0"/>
    <n v="0"/>
    <n v="0"/>
    <n v="0"/>
    <n v="0"/>
    <n v="0"/>
    <n v="0"/>
    <n v="2"/>
    <n v="0"/>
    <x v="0"/>
    <s v="White/British/Irish or any other white background"/>
    <s v="No"/>
    <s v="None"/>
    <s v="Day visit from home"/>
    <s v="Walking, Relaxing"/>
    <s v="Car or van"/>
    <m/>
    <m/>
    <s v="Yes"/>
    <s v="Yes"/>
    <s v="Yes"/>
    <s v="Yes"/>
    <s v="Yes"/>
    <s v="Yes"/>
    <s v="Yes"/>
    <m/>
    <s v="Yes"/>
    <m/>
    <s v="Email newsletter, New forest show"/>
    <s v="So16"/>
    <s v="Email newsletter"/>
    <s v="New Forest Tour (open-top bus experience), New Forest Marque (the sign of true local produce)"/>
    <m/>
    <s v="I have read and accept the privacy statement"/>
    <d v="2022-09-02T18:07:00"/>
    <d v="2022-09-02T18:07:00"/>
    <m/>
    <m/>
    <n v="0"/>
    <m/>
    <n v="14609"/>
    <s v="uwcqc"/>
    <x v="0"/>
  </r>
  <r>
    <x v="0"/>
    <n v="0"/>
    <n v="0"/>
    <n v="0"/>
    <n v="0"/>
    <n v="0"/>
    <n v="0"/>
    <n v="0"/>
    <n v="0"/>
    <n v="2"/>
    <n v="0"/>
    <x v="0"/>
    <s v="White/British/Irish or any other white background"/>
    <s v="No"/>
    <s v="None"/>
    <s v="Visit from your holiday self-contained accommodation (e.g. camping, motorhome, touring caravan, static caravan)"/>
    <s v="Walking, Cycling (mainly on waymarked cycle routes)"/>
    <s v="Campervan/motorhome"/>
    <s v="Openess of the heathlands and the trees_x000d__x000a_Very pretty villages_x000d__x000a_Lots of walks and cycling"/>
    <s v="None everything is perfect, hopefully it will stay that way"/>
    <s v="Yes"/>
    <s v="Yes"/>
    <s v="Yes"/>
    <s v="Yes"/>
    <s v="Yes"/>
    <s v="Yes"/>
    <s v="Yes"/>
    <s v="Yes"/>
    <s v="Yes"/>
    <s v="Yes"/>
    <s v="Signage"/>
    <s v="AL4"/>
    <s v="Email newsletter"/>
    <s v="New Forest Tour (open-top bus experience), New Forest Marque (the sign of true local produce)"/>
    <m/>
    <s v="I have read and accept the privacy statement"/>
    <d v="2022-09-02T18:07:00"/>
    <d v="2022-09-02T18:07:00"/>
    <m/>
    <m/>
    <n v="0"/>
    <m/>
    <n v="14610"/>
    <s v="akfy4"/>
    <x v="0"/>
  </r>
  <r>
    <x v="3"/>
    <n v="0"/>
    <n v="0"/>
    <n v="0"/>
    <n v="0"/>
    <n v="0"/>
    <n v="0"/>
    <n v="0"/>
    <n v="0"/>
    <n v="6"/>
    <n v="0"/>
    <x v="0"/>
    <s v="White/British/Irish or any other white background"/>
    <s v="No"/>
    <s v="None"/>
    <s v="Day visit from home"/>
    <s v="Walking, Relaxing, Picnic"/>
    <s v="Car or van"/>
    <s v="Varied landscapes and terrain. The variety of animals and birds. Plenty of quiet ares to be found."/>
    <s v="I would like to see more monitoring of the roads which are accident blackspots. Too many drivers not aware of the need to pass animals slowly and with space. Perhaps cameras on these ares."/>
    <s v="Yes"/>
    <s v="Yes"/>
    <s v="Yes"/>
    <s v="Yes"/>
    <s v="Yes"/>
    <s v="Yes"/>
    <s v="Yes"/>
    <s v="Yes"/>
    <s v="Yes"/>
    <s v="Yes"/>
    <s v="Signage, Digital road signs, Word of mouth, Newspaper"/>
    <s v="SO40"/>
    <s v="Email newsletter"/>
    <s v="New Forest Tour (open-top bus experience), New Forest Marque (the sign of true local produce)"/>
    <m/>
    <s v="I have read and accept the privacy statement"/>
    <d v="2022-09-02T18:12:00"/>
    <d v="2022-09-02T18:12:00"/>
    <m/>
    <m/>
    <n v="0"/>
    <m/>
    <n v="14611"/>
    <s v="x68ag"/>
    <x v="0"/>
  </r>
  <r>
    <x v="1"/>
    <n v="0"/>
    <n v="0"/>
    <n v="0"/>
    <n v="0"/>
    <n v="0"/>
    <n v="0"/>
    <n v="0"/>
    <n v="2"/>
    <n v="0"/>
    <n v="0"/>
    <x v="1"/>
    <s v="White/British/Irish or any other white background"/>
    <s v="No"/>
    <s v="None"/>
    <s v="Day visit from home"/>
    <s v="Cycling (mainly on waymarked cycle routes)"/>
    <s v="Bicycle or e-bicycle"/>
    <s v="Easy access and well maintained"/>
    <s v="Nothing I can think of"/>
    <s v="Yes"/>
    <s v="Yes"/>
    <m/>
    <m/>
    <s v="Yes"/>
    <m/>
    <s v="Yes"/>
    <m/>
    <s v="Yes"/>
    <s v="Yes"/>
    <s v="Social media"/>
    <s v="SO41"/>
    <s v="Email newsletter"/>
    <s v="New Forest Tour (open-top bus experience), New Forest Marque (the sign of true local produce)"/>
    <s v="Go New Forest"/>
    <s v="I have read and accept the privacy statement"/>
    <d v="2022-09-02T18:15:00"/>
    <d v="2022-09-02T18:15:00"/>
    <m/>
    <m/>
    <n v="0"/>
    <m/>
    <n v="14612"/>
    <s v="sttgi"/>
    <x v="0"/>
  </r>
  <r>
    <x v="0"/>
    <n v="0"/>
    <n v="0"/>
    <n v="0"/>
    <n v="0"/>
    <n v="0"/>
    <n v="0"/>
    <n v="0"/>
    <n v="2"/>
    <n v="0"/>
    <n v="0"/>
    <x v="0"/>
    <s v="White/British/Irish or any other white background"/>
    <s v="No"/>
    <s v="More than 2"/>
    <s v="Visit from your holiday self-contained accommodation (e.g. camping, motorhome, touring caravan, static caravan)"/>
    <s v="Walking, Exercising dogs, Relaxing"/>
    <s v="Car or van"/>
    <s v="Freedom to access so much of the forest. Variety of birds, wildlife and animals roaming free. Close to the coast. Stunning scenery. Wide variety of unusual shops and lots of dog friendly cafes."/>
    <s v="Donâ€™t think it can be improved"/>
    <s v="Yes"/>
    <s v="Yes"/>
    <s v="Yes"/>
    <s v="Yes"/>
    <s v="Yes"/>
    <s v="Yes"/>
    <s v="Yes"/>
    <s v="Yes"/>
    <s v="Yes"/>
    <s v="Yes"/>
    <s v="Signage, Email newsletter"/>
    <s v="NN9"/>
    <s v="Email newsletter"/>
    <s v="Love the Forest (fundraising to look after the Forest), New Forest Tour (open-top bus experience)"/>
    <s v="New Forest National Park Authority, Go New Forest"/>
    <s v="I have read and accept the privacy statement"/>
    <d v="2022-09-02T18:28:00"/>
    <d v="2022-09-02T18:28:00"/>
    <m/>
    <m/>
    <n v="0"/>
    <m/>
    <n v="14613"/>
    <s v="cs2h3"/>
    <x v="0"/>
  </r>
  <r>
    <x v="1"/>
    <n v="0"/>
    <n v="0"/>
    <n v="0"/>
    <n v="0"/>
    <n v="0"/>
    <n v="0"/>
    <n v="0"/>
    <n v="0"/>
    <n v="2"/>
    <n v="0"/>
    <x v="0"/>
    <s v="White/British/Irish or any other white background"/>
    <s v="No"/>
    <n v="1"/>
    <s v="Visit from your holiday self-contained accommodation (e.g. camping, motorhome, touring caravan, static caravan)"/>
    <s v="Walking, Exercising dogs, Relaxing, Eating and drinking, Visiting beaches, Exploring towns and villages"/>
    <s v="Car or van"/>
    <s v="Peaceful_x000d__x000a_Full of wildlife_x000d__x000a_Beautiful vistas"/>
    <s v="More attention by motorists of speed limits_x000d__x000a_More attention by dog owners of poo picking up_x000d__x000a_More attention by dog owners of the need for dogs to be on a lead at certain times and in certain places"/>
    <s v="Yes"/>
    <s v="Yes"/>
    <s v="Yes"/>
    <s v="Yes"/>
    <s v="Yes"/>
    <s v="Yes"/>
    <s v="Yes"/>
    <s v="Yes"/>
    <s v="Yes"/>
    <m/>
    <s v="Email newsletter"/>
    <s v="SN3"/>
    <s v="Website"/>
    <s v="Love the Forest (fundraising to look after the Forest), New Forest Tour (open-top bus experience), New Forest Marque (the sign of true local produce)"/>
    <s v="New Forest National Park Authority"/>
    <s v="I have read and accept the privacy statement"/>
    <d v="2022-09-02T18:40:00"/>
    <d v="2022-09-02T18:40:00"/>
    <m/>
    <m/>
    <n v="0"/>
    <m/>
    <n v="14614"/>
    <s v="zukia"/>
    <x v="0"/>
  </r>
  <r>
    <x v="3"/>
    <n v="0"/>
    <n v="0"/>
    <n v="0"/>
    <n v="0"/>
    <n v="0"/>
    <n v="0"/>
    <n v="0"/>
    <n v="3"/>
    <n v="1"/>
    <n v="0"/>
    <x v="1"/>
    <s v="White/British/Irish or any other white background"/>
    <s v="No"/>
    <s v="None"/>
    <s v="Day visit from home"/>
    <s v="Walking, Relaxing, Eating and drinking, Shopping, Exploring towns and villages"/>
    <s v="Bus (New Forest Tour)"/>
    <s v="Free parking _x000d__x000a_Natural beauty including Keyhaven River_x000d__x000a_Animals free roaming"/>
    <s v="Develop continuous path on old Ringwood to Southampton railway line_x000d__x000a_Offer guided deer stalking (charged for)_x000d__x000a_Have specific areas for wild camping with facilities"/>
    <s v="Yes"/>
    <s v="Yes"/>
    <s v="Yes"/>
    <s v="Yes"/>
    <s v="Yes"/>
    <s v="Yes"/>
    <s v="Yes"/>
    <s v="Yes"/>
    <s v="Yes"/>
    <s v="Yes"/>
    <s v="Signage, Word of mouth, Email newsletter"/>
    <s v="BH25"/>
    <s v="Email newsletter"/>
    <s v="New Forest Tour (open-top bus experience), New Forest Marque (the sign of true local produce), Go New Forest Card (money-saving discount scheme)"/>
    <s v="New Forest National Park Authority"/>
    <s v="I have read and accept the privacy statement"/>
    <d v="2022-09-02T19:02:00"/>
    <d v="2022-09-02T19:02:00"/>
    <m/>
    <m/>
    <n v="0"/>
    <m/>
    <n v="14615"/>
    <s v="43zmc"/>
    <x v="0"/>
  </r>
  <r>
    <x v="1"/>
    <n v="0"/>
    <n v="0"/>
    <n v="0"/>
    <n v="0"/>
    <n v="0"/>
    <n v="0"/>
    <n v="0"/>
    <n v="0"/>
    <n v="2"/>
    <n v="0"/>
    <x v="0"/>
    <s v="White/British/Irish or any other white background"/>
    <s v="Yes"/>
    <s v="None"/>
    <s v="Visit from your holiday self-contained accommodation (e.g. camping, motorhome, touring caravan, static caravan)"/>
    <s v="Walking, Relaxing, Picnic, Eating and drinking"/>
    <s v="Car or van"/>
    <s v="Ponies, wildlife, forest"/>
    <s v="Cheaper accommodation"/>
    <s v="Yes"/>
    <s v="Yes"/>
    <s v="Yes"/>
    <s v="Yes"/>
    <s v="Yes"/>
    <s v="Yes"/>
    <s v="Yes"/>
    <s v="Yes"/>
    <s v="Yes"/>
    <s v="Yes"/>
    <s v="Word of mouth"/>
    <s v="Sg8"/>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9:03:00"/>
    <d v="2022-09-02T19:03:00"/>
    <m/>
    <m/>
    <n v="0"/>
    <m/>
    <n v="14616"/>
    <s v="1ygru"/>
    <x v="0"/>
  </r>
  <r>
    <x v="1"/>
    <n v="0"/>
    <n v="0"/>
    <n v="0"/>
    <n v="0"/>
    <n v="0"/>
    <n v="0"/>
    <n v="0"/>
    <n v="0"/>
    <n v="2"/>
    <n v="0"/>
    <x v="0"/>
    <s v="White/British/Irish or any other white background"/>
    <s v="No"/>
    <s v="None"/>
    <s v="Day visit from home"/>
    <s v="Walking"/>
    <s v="Car or van"/>
    <s v="Wildlife"/>
    <s v="Less people! _x000d__x000a_Dog control enforced, most dogs lose and out of control. Dog poo left on the ground."/>
    <s v="Yes"/>
    <s v="Yes"/>
    <s v="Yes"/>
    <s v="Yes"/>
    <s v="Yes"/>
    <s v="Yes"/>
    <s v="Yes"/>
    <s v="Yes"/>
    <s v="Yes"/>
    <s v="Yes"/>
    <s v="Signage, Newspaper"/>
    <s v="BH2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9:04:00"/>
    <d v="2022-09-02T19:04:00"/>
    <m/>
    <m/>
    <n v="0"/>
    <m/>
    <n v="14617"/>
    <s v="btjbf"/>
    <x v="0"/>
  </r>
  <r>
    <x v="0"/>
    <n v="0"/>
    <n v="0"/>
    <n v="0"/>
    <n v="0"/>
    <n v="0"/>
    <n v="0"/>
    <n v="0"/>
    <n v="0"/>
    <n v="2"/>
    <n v="0"/>
    <x v="1"/>
    <s v="White/British/Irish or any other white background"/>
    <s v="No"/>
    <n v="1"/>
    <s v="Visit from your holiday self-contained accommodation (e.g. camping, motorhome, touring caravan, static caravan)"/>
    <s v="Walking, Exercising dogs, Relaxing"/>
    <s v="Campervan/motorhome"/>
    <s v="Great campsites (Camping in the Forest) and great walking"/>
    <s v="Invest in Ocknell"/>
    <s v="Yes"/>
    <s v="Yes"/>
    <s v="Yes"/>
    <s v="Yes"/>
    <s v="Yes"/>
    <s v="Yes"/>
    <s v="Yes"/>
    <s v="Yes"/>
    <s v="Yes"/>
    <s v="Yes"/>
    <s v="Signage, Social media, Accommodation provider, Email newsletter"/>
    <s v="RG21"/>
    <s v="Email newsletter"/>
    <s v="New Forest Tour (open-top bus experience)"/>
    <m/>
    <s v="I have read and accept the privacy statement"/>
    <d v="2022-09-02T19:08:00"/>
    <d v="2022-09-02T19:08:00"/>
    <m/>
    <m/>
    <n v="0"/>
    <m/>
    <n v="14618"/>
    <s v="12jm3"/>
    <x v="0"/>
  </r>
  <r>
    <x v="1"/>
    <n v="0"/>
    <n v="0"/>
    <n v="0"/>
    <n v="0"/>
    <n v="0"/>
    <n v="0"/>
    <n v="0"/>
    <n v="1"/>
    <n v="1"/>
    <n v="0"/>
    <x v="1"/>
    <s v="White/British/Irish or any other white background"/>
    <s v="No"/>
    <n v="1"/>
    <s v="Managing campsite"/>
    <s v="Exercising dogs, Relaxing, Cycling (mainly on waymarked cycle routes), Shopping, Exploring towns and villages"/>
    <s v="Campervan/motorhome"/>
    <s v="Space to roam_x000d__x000a_Almost wild enough_x000d__x000a_Forest campsites, basic amenities"/>
    <s v="Pressure mobile operators to boost coverage_x000d__x000a_Continued improvement to cycle network _x000d__x000a_Facilitate public engagement with the New Forest strategic consultation"/>
    <s v="Yes"/>
    <s v="Yes"/>
    <s v="Yes"/>
    <s v="Yes"/>
    <s v="Yes"/>
    <s v="Yes"/>
    <s v="Yes"/>
    <s v="Yes"/>
    <s v="Yes"/>
    <s v="Yes"/>
    <s v="Accommodation provider"/>
    <s v="TA4"/>
    <s v="Email newsletter"/>
    <s v="New Forest Tour (open-top bus experience), New Forest Marque (the sign of true local produce)"/>
    <s v="New Forest National Park Authority, Go New Forest"/>
    <s v="I have read and accept the privacy statement"/>
    <d v="2022-09-02T19:15:00"/>
    <d v="2022-09-02T19:15:00"/>
    <m/>
    <m/>
    <n v="0"/>
    <m/>
    <n v="14619"/>
    <s v="ecf81"/>
    <x v="0"/>
  </r>
  <r>
    <x v="2"/>
    <n v="0"/>
    <n v="0"/>
    <n v="0"/>
    <n v="0"/>
    <n v="0"/>
    <n v="0"/>
    <n v="0"/>
    <n v="0"/>
    <n v="1"/>
    <n v="0"/>
    <x v="0"/>
    <s v="White/British/Irish or any other white background"/>
    <s v="No"/>
    <s v="None"/>
    <s v="I live here"/>
    <s v="Walking"/>
    <s v="On foot"/>
    <s v="I live here_x000d__x000a_It would be even better without the NFPA doing slopy shoulders when it suits them but butting into everything when it doesn't. I don't know what you bring to the area except another tier of beurocracy _x000d__x000a_Great between November and February when there's no tourists"/>
    <s v="Grt rid of NFPA"/>
    <s v="Yes"/>
    <s v="Yes"/>
    <s v="Yes"/>
    <s v="Yes"/>
    <s v="Yes"/>
    <s v="Yes"/>
    <s v="Yes"/>
    <s v="Yes"/>
    <s v="Yes"/>
    <m/>
    <s v="I live here in the forest"/>
    <s v="So43"/>
    <s v="Email newsletter"/>
    <s v="Love the Forest (fundraising to look after the Forest), New Forest Tour (open-top bus experience), New Forest Marque (the sign of true local produce), Go New Forest Card (money-saving discount scheme)"/>
    <m/>
    <s v="I have read and accept the privacy statement"/>
    <d v="2022-09-02T19:16:00"/>
    <d v="2022-09-02T19:16:00"/>
    <m/>
    <m/>
    <n v="0"/>
    <m/>
    <n v="14620"/>
    <s v="uadqg"/>
    <x v="0"/>
  </r>
  <r>
    <x v="1"/>
    <n v="0"/>
    <n v="0"/>
    <n v="0"/>
    <n v="0"/>
    <n v="0"/>
    <n v="0"/>
    <n v="0"/>
    <n v="0"/>
    <n v="2"/>
    <n v="0"/>
    <x v="4"/>
    <s v="White/British/Irish or any other white background"/>
    <s v="Yes"/>
    <s v="None"/>
    <s v="Day visit from home"/>
    <s v="Walking, Eating and drinking, Shopping, Visiting attractions (e.g. castle, museum, garden), Visiting beaches, Exploring towns and villages"/>
    <s v="Car or van, Motorbike"/>
    <s v="It right on our doorstep._x000d__x000a_It's within walking distance._x000d__x000a_It's only accessible for my disabled wife by car."/>
    <m/>
    <m/>
    <s v="Yes"/>
    <s v="Yes"/>
    <s v="Yes"/>
    <s v="Yes"/>
    <m/>
    <s v="Yes"/>
    <s v="Yes"/>
    <s v="Yes"/>
    <s v="Yes"/>
    <s v="I don't know about the New Forest code"/>
    <s v="So45"/>
    <s v="Website"/>
    <s v="New Forest Tour (open-top bus experience)"/>
    <s v="New Forest National Park Authority, Go New Forest"/>
    <s v="I have read and accept the privacy statement"/>
    <d v="2022-09-02T19:17:00"/>
    <d v="2022-09-02T19:17:00"/>
    <m/>
    <m/>
    <n v="0"/>
    <m/>
    <n v="14621"/>
    <s v="dve4u"/>
    <x v="0"/>
  </r>
  <r>
    <x v="2"/>
    <n v="0"/>
    <n v="0"/>
    <n v="0"/>
    <n v="0"/>
    <n v="0"/>
    <n v="0"/>
    <n v="0"/>
    <n v="1"/>
    <n v="0"/>
    <n v="0"/>
    <x v="0"/>
    <s v="White/British/Irish or any other white background"/>
    <s v="No"/>
    <s v="None"/>
    <s v="Visit from staying with friends of relatives"/>
    <s v="Walking, Relaxing, Shopping"/>
    <s v="Car or van"/>
    <s v="It is the most special and magical place in the world for me.  I love the countryside."/>
    <m/>
    <s v="Yes"/>
    <s v="Yes"/>
    <s v="Yes"/>
    <s v="Yes"/>
    <s v="Yes"/>
    <s v="Yes"/>
    <s v="Yes"/>
    <s v="Yes"/>
    <s v="Yes"/>
    <s v="Yes"/>
    <s v="I spend a lot of time here and know a lot about the forest"/>
    <s v="CR2"/>
    <s v="Email newsletter"/>
    <s v="Love the Forest (fundraising to look after the Forest), New Forest Tour (open-top bus experience), New Forest Marque (the sign of true local produce), Go New Forest Card (money-saving discount scheme)"/>
    <m/>
    <s v="I have read and accept the privacy statement"/>
    <d v="2022-09-02T19:20:00"/>
    <d v="2022-09-02T19:20:00"/>
    <m/>
    <m/>
    <n v="0"/>
    <m/>
    <n v="14622"/>
    <s v="hvqwu"/>
    <x v="0"/>
  </r>
  <r>
    <x v="0"/>
    <n v="0"/>
    <n v="0"/>
    <n v="0"/>
    <n v="0"/>
    <n v="0"/>
    <n v="0"/>
    <n v="0"/>
    <n v="2"/>
    <n v="0"/>
    <n v="0"/>
    <x v="0"/>
    <s v="White/British/Irish or any other white background"/>
    <s v="No"/>
    <s v="None"/>
    <s v="Day visit from home"/>
    <s v="Walking"/>
    <s v="Car or van"/>
    <s v="Peace and tranquillity _x000d__x000a_Beautiful scenery _x000d__x000a_Good walking paths"/>
    <s v="Dog poo bins"/>
    <s v="Yes"/>
    <s v="Yes"/>
    <s v="Yes"/>
    <s v="Yes"/>
    <s v="Yes"/>
    <s v="Yes"/>
    <s v="Yes"/>
    <s v="Yes"/>
    <s v="Yes"/>
    <s v="Yes"/>
    <s v="Signage, Social media"/>
    <s v="SO45"/>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2T19:21:00"/>
    <d v="2022-09-02T19:21:00"/>
    <m/>
    <m/>
    <n v="0"/>
    <m/>
    <n v="14623"/>
    <s v="mxb8y"/>
    <x v="0"/>
  </r>
  <r>
    <x v="0"/>
    <n v="0"/>
    <n v="0"/>
    <n v="0"/>
    <n v="0"/>
    <n v="0"/>
    <n v="0"/>
    <n v="0"/>
    <n v="1"/>
    <n v="1"/>
    <n v="0"/>
    <x v="0"/>
    <s v="White/British/Irish or any other white background"/>
    <s v="No"/>
    <n v="2"/>
    <s v="Day visit from home"/>
    <s v="Walking, Exercising dogs"/>
    <s v="On foot"/>
    <s v="Quiet. Scenery. Wildlife."/>
    <s v="Enforce the by-laws. Stop treating the forest as a play ground. Make sure all forest gates have a return spring on them so they cannot be left open."/>
    <s v="Yes"/>
    <s v="Yes"/>
    <s v="Yes"/>
    <s v="Yes"/>
    <s v="Yes"/>
    <s v="Yes"/>
    <s v="Yes"/>
    <s v="Yes"/>
    <s v="Yes"/>
    <s v="Yes"/>
    <s v="Signage"/>
    <s v="BH24"/>
    <s v="Website"/>
    <s v="New Forest Tour (open-top bus experience), New Forest Marque (the sign of true local produce)"/>
    <m/>
    <s v="I have read and accept the privacy statement"/>
    <d v="2022-09-02T19:22:00"/>
    <d v="2022-09-02T19:22:00"/>
    <m/>
    <m/>
    <n v="0"/>
    <m/>
    <n v="14624"/>
    <s v="fi85c"/>
    <x v="0"/>
  </r>
  <r>
    <x v="0"/>
    <n v="0"/>
    <n v="0"/>
    <n v="0"/>
    <n v="0"/>
    <n v="0"/>
    <n v="0"/>
    <n v="0"/>
    <n v="1"/>
    <n v="1"/>
    <n v="0"/>
    <x v="0"/>
    <s v="White/British/Irish or any other white background"/>
    <s v="No"/>
    <n v="2"/>
    <s v="Day visit from home"/>
    <s v="Walking, Exercising dogs"/>
    <s v="On foot"/>
    <s v="Quiet. Scenery. Wildlife."/>
    <s v="Enforce the by-laws. Stop treating the forest as a play ground. Make sure all forest gates have a return spring on them so they cannot be left open."/>
    <s v="Yes"/>
    <s v="Yes"/>
    <s v="Yes"/>
    <s v="Yes"/>
    <s v="Yes"/>
    <s v="Yes"/>
    <s v="Yes"/>
    <s v="Yes"/>
    <s v="Yes"/>
    <s v="Yes"/>
    <s v="Signage"/>
    <s v="BH24"/>
    <s v="Website"/>
    <s v="New Forest Tour (open-top bus experience), New Forest Marque (the sign of true local produce)"/>
    <m/>
    <s v="I have read and accept the privacy statement"/>
    <d v="2022-09-02T19:24:00"/>
    <d v="2022-09-02T19:24:00"/>
    <m/>
    <m/>
    <n v="0"/>
    <m/>
    <n v="14625"/>
    <s v="zjt95"/>
    <x v="0"/>
  </r>
  <r>
    <x v="2"/>
    <n v="0"/>
    <n v="0"/>
    <n v="0"/>
    <n v="0"/>
    <n v="0"/>
    <n v="0"/>
    <n v="0"/>
    <n v="0"/>
    <n v="1"/>
    <n v="0"/>
    <x v="0"/>
    <s v="White/British/Irish or any other white background"/>
    <s v="No"/>
    <n v="1"/>
    <s v="Day visit from home"/>
    <s v="Walking, Exercising dogs"/>
    <s v="Car or van"/>
    <s v="Somewhere unspoilt and peaceful to walk_x000d__x000a_Privileged to see wild animals such as deer in their natural habitat"/>
    <m/>
    <s v="Yes"/>
    <s v="Yes"/>
    <s v="Yes"/>
    <s v="Yes"/>
    <s v="Yes"/>
    <s v="Yes"/>
    <s v="Yes"/>
    <s v="Yes"/>
    <m/>
    <s v="Yes"/>
    <s v="Word of mouth, Email newsletter"/>
    <s v="SP5"/>
    <s v="Email newsletter"/>
    <s v="New Forest Tour (open-top bus experience), New Forest Marque (the sign of true local produce)"/>
    <s v="New Forest National Park Authority"/>
    <s v="I have read and accept the privacy statement"/>
    <d v="2022-09-02T19:32:00"/>
    <d v="2022-09-02T19:32:00"/>
    <m/>
    <m/>
    <n v="0"/>
    <m/>
    <n v="14626"/>
    <s v="37kx5"/>
    <x v="0"/>
  </r>
  <r>
    <x v="0"/>
    <n v="0"/>
    <n v="0"/>
    <n v="0"/>
    <n v="0"/>
    <n v="0"/>
    <n v="0"/>
    <n v="0"/>
    <n v="2"/>
    <n v="0"/>
    <n v="0"/>
    <x v="0"/>
    <s v="White/British/Irish or any other white background"/>
    <s v="No"/>
    <n v="2"/>
    <s v="Day visit from home"/>
    <s v="Walking, Exercising dogs, Relaxing"/>
    <s v="Car or van"/>
    <s v="Freedom to walk and walk dogs off lead_x000d__x000a_Closeness to home - west Soton_x000d__x000a_Nature and changing seasons- always something to see_x000d__x000a_Diverse and important landscape - ancient woods, Heath, bogs_x000d__x000a_Wildlife the birds, new forest ponies, donkeys, cows, deer etc _x000d__x000a_Conservation"/>
    <s v="Better info about car park closures_x000d__x000a_Keep motorists speed down especially those that live in the forest! _x000d__x000a_Provide bins for waste in popular car parks"/>
    <s v="Yes"/>
    <s v="Yes"/>
    <s v="Yes"/>
    <s v="Yes"/>
    <s v="Yes"/>
    <s v="Yes"/>
    <s v="Yes"/>
    <s v="Yes"/>
    <s v="Yes"/>
    <s v="Yes"/>
    <s v="I grew up coming to the new forest weekly with my parents "/>
    <s v="SO15"/>
    <s v="Email newsletter"/>
    <s v="New Forest Tour (open-top bus experience), New Forest Marque (the sign of true local produce)"/>
    <s v="New Forest National Park Authority, Go New Forest"/>
    <s v="I have read and accept the privacy statement"/>
    <d v="2022-09-02T19:34:00"/>
    <d v="2022-09-02T19:34:00"/>
    <m/>
    <m/>
    <n v="0"/>
    <m/>
    <n v="14627"/>
    <s v="8meps"/>
    <x v="0"/>
  </r>
  <r>
    <x v="4"/>
    <n v="0"/>
    <n v="1"/>
    <n v="4"/>
    <n v="1"/>
    <n v="0"/>
    <n v="0"/>
    <n v="3"/>
    <n v="0"/>
    <n v="2"/>
    <n v="0"/>
    <x v="0"/>
    <s v="White/British/Irish or any other white background"/>
    <s v="No"/>
    <s v="None"/>
    <s v="Visit from your holiday self-contained accommodation (e.g. camping, motorhome, touring caravan, static caravan)"/>
    <s v="Walking, Relaxing, Picnic, Eating and drinking, Shopping, Visiting beaches, Watersports"/>
    <s v="Car or van"/>
    <s v="Wildlife_x000d__x000a_Open countryside_x000d__x000a_Beautiful woodland"/>
    <s v="a few more public toilets"/>
    <m/>
    <s v="Yes"/>
    <s v="Yes"/>
    <s v="Yes"/>
    <s v="Yes"/>
    <s v="Yes"/>
    <s v="Yes"/>
    <s v="Yes"/>
    <s v="Yes"/>
    <m/>
    <s v="Signage, Digital road signs, Social media, Newspaper, Email newsletter"/>
    <s v="CT16"/>
    <s v="Email newsletter"/>
    <s v="New Forest Tour (open-top bus experience), New Forest Marque (the sign of true local produce), Go New Forest Card (money-saving discount scheme)"/>
    <s v="New Forest National Park Authority, Go New Forest"/>
    <s v="I have read and accept the privacy statement"/>
    <d v="2022-09-02T19:37:00"/>
    <d v="2022-09-02T19:37:00"/>
    <m/>
    <m/>
    <n v="0"/>
    <m/>
    <n v="14628"/>
    <s v="2iriy"/>
    <x v="0"/>
  </r>
  <r>
    <x v="1"/>
    <n v="0"/>
    <n v="0"/>
    <n v="0"/>
    <n v="0"/>
    <n v="0"/>
    <n v="0"/>
    <n v="0"/>
    <n v="2"/>
    <n v="0"/>
    <n v="0"/>
    <x v="1"/>
    <s v="White/British/Irish or any other white background"/>
    <s v="No"/>
    <s v="None"/>
    <s v="Day visit from home"/>
    <s v="Walking"/>
    <s v="Car or van"/>
    <s v="All year round beauty_x000d__x000a_Unspoilt_x000d__x000a_Calm"/>
    <m/>
    <s v="Yes"/>
    <s v="Yes"/>
    <s v="Yes"/>
    <s v="Yes"/>
    <s v="Yes"/>
    <s v="Yes"/>
    <s v="Yes"/>
    <s v="Yes"/>
    <s v="Yes"/>
    <m/>
    <s v="Living in or around it for 40+ years"/>
    <s v="So45"/>
    <s v="Email newsletter"/>
    <s v="New Forest Tour (open-top bus experience), New Forest Marque (the sign of true local produce), Go New Forest Card (money-saving discount scheme)"/>
    <m/>
    <s v="I have read and accept the privacy statement"/>
    <d v="2022-09-02T19:39:00"/>
    <d v="2022-09-02T19:39:00"/>
    <m/>
    <m/>
    <n v="0"/>
    <m/>
    <n v="14629"/>
    <s v="2zvqv"/>
    <x v="0"/>
  </r>
  <r>
    <x v="1"/>
    <n v="0"/>
    <n v="0"/>
    <n v="0"/>
    <n v="0"/>
    <n v="0"/>
    <n v="0"/>
    <n v="2"/>
    <n v="0"/>
    <n v="0"/>
    <n v="0"/>
    <x v="0"/>
    <s v="White/British/Irish or any other white background"/>
    <s v="No"/>
    <n v="1"/>
    <s v="Visit from your holiday serviced accommodation (e.g. B&amp;B, hotel)"/>
    <s v="Walking, Eating and drinking, Visiting beaches, Exploring towns and villages"/>
    <s v="Car or van"/>
    <s v="Good long walking routes with dog_x000d__x000a_Peace, quiet and unspoilt _x000d__x000a_Interesting towns"/>
    <s v="Bins for dog mess"/>
    <s v="Yes"/>
    <s v="Yes"/>
    <s v="Yes"/>
    <s v="Yes"/>
    <s v="Yes"/>
    <s v="Yes"/>
    <s v="Yes"/>
    <s v="Yes"/>
    <s v="Yes"/>
    <s v="Yes"/>
    <s v="Signage"/>
    <s v="Mk44"/>
    <s v="Email newsletter"/>
    <s v="New Forest Tour (open-top bus experience)"/>
    <m/>
    <s v="I have read and accept the privacy statement"/>
    <d v="2022-09-02T19:40:00"/>
    <d v="2022-09-02T19:40:00"/>
    <m/>
    <m/>
    <n v="0"/>
    <m/>
    <n v="14630"/>
    <s v="fejcv"/>
    <x v="0"/>
  </r>
  <r>
    <x v="2"/>
    <n v="0"/>
    <n v="0"/>
    <n v="0"/>
    <n v="0"/>
    <n v="0"/>
    <n v="0"/>
    <n v="0"/>
    <n v="0"/>
    <n v="1"/>
    <n v="0"/>
    <x v="0"/>
    <s v="White/British/Irish or any other white background"/>
    <s v="No"/>
    <n v="1"/>
    <s v="Day visit from home"/>
    <s v="Walking, Exercising dogs"/>
    <s v="Car or van"/>
    <s v="It is close to my home with easy access by car or bike_x000d__x000a_It is a beautiful large varied area with both heathland, grassy plains and woodland of various types so lots to choose from for a walk or cycle_x000d__x000a_It has a lot of wildlife to see if you know where and when to look"/>
    <s v="The legal cycle routes could be expaneded and joined up so that one can travel into more areas of the forest without having to go on the roads which as they are often narrow and busy are not pleasant to cycle on."/>
    <s v="Yes"/>
    <s v="Yes"/>
    <s v="Yes"/>
    <s v="Yes"/>
    <s v="Yes"/>
    <s v="Yes"/>
    <s v="Yes"/>
    <s v="Yes"/>
    <s v="Yes"/>
    <m/>
    <s v="Email newsletter"/>
    <s v="bh23"/>
    <s v="Email newsletter"/>
    <s v="Love the Forest (fundraising to look after the Forest), New Forest Tour (open-top bus experience), New Forest Marque (the sign of true local produce)"/>
    <m/>
    <s v="I have read and accept the privacy statement"/>
    <d v="2022-09-02T19:45:00"/>
    <d v="2022-09-02T19:45:00"/>
    <m/>
    <m/>
    <n v="0"/>
    <m/>
    <n v="14631"/>
    <s v="4jqcf"/>
    <x v="0"/>
  </r>
  <r>
    <x v="1"/>
    <n v="0"/>
    <n v="0"/>
    <n v="0"/>
    <n v="1"/>
    <n v="0"/>
    <n v="0"/>
    <n v="0"/>
    <n v="1"/>
    <n v="0"/>
    <n v="0"/>
    <x v="0"/>
    <s v="White/British/Irish or any other white background"/>
    <s v="No"/>
    <s v="None"/>
    <s v="Riding"/>
    <s v="Horse riding"/>
    <s v="Hacked out on horse"/>
    <s v="The animals, forest, ability to ride out and see wildlife and to just enjoy the beauty of the park."/>
    <s v="Dog walkers picking up after their animals and not leaving in the shrubs, bushes and on the grass"/>
    <m/>
    <s v="Yes"/>
    <m/>
    <s v="Yes"/>
    <s v="Yes"/>
    <s v="Yes"/>
    <s v="Yes"/>
    <s v="Yes"/>
    <s v="Yes"/>
    <s v="Yes"/>
    <s v="Passed on down by family and friends"/>
    <s v="BH25"/>
    <s v="Email newsletter"/>
    <s v="New Forest Tour (open-top bus experience)"/>
    <m/>
    <s v="I have read and accept the privacy statement"/>
    <d v="2022-09-02T19:46:00"/>
    <d v="2022-09-02T19:46:00"/>
    <m/>
    <m/>
    <n v="0"/>
    <m/>
    <n v="14632"/>
    <s v="12yrb"/>
    <x v="0"/>
  </r>
  <r>
    <x v="0"/>
    <n v="0"/>
    <n v="0"/>
    <n v="0"/>
    <n v="0"/>
    <n v="0"/>
    <n v="0"/>
    <n v="0"/>
    <n v="1"/>
    <n v="1"/>
    <n v="0"/>
    <x v="0"/>
    <s v="White/British/Irish or any other white background"/>
    <s v="No"/>
    <s v="None"/>
    <s v="Day visit from home"/>
    <s v="Cycling (mainly on waymarked cycle routes)"/>
    <s v="Car or van"/>
    <s v="It is a magical place. The latest visit was from fritham on the cycle path to frogham. Lots of time spent just looking at the views, animals and trees._x000d__x000a_On the route home I believe I glanced a donkey recently born. Did not stop as we did not want to disturb them._x000d__x000a_The forest is my happy place. I walk and bike ride mindful of the code and my impact on the environment. We avoid visiting at weekends."/>
    <s v="I am upset by people not following the code. Drivers, dog owners, thinking animals are for petting or close up pictures."/>
    <s v="Yes"/>
    <s v="Yes"/>
    <s v="Yes"/>
    <s v="Yes"/>
    <s v="Yes"/>
    <s v="Yes"/>
    <s v="Yes"/>
    <s v="Yes"/>
    <s v="Yes"/>
    <s v="Yes"/>
    <s v="Signage, Social media"/>
    <s v="SO51"/>
    <s v="NFPA"/>
    <s v="New Forest Tour (open-top bus experience), New Forest Marque (the sign of true local produce), Go New Forest Card (money-saving discount scheme)"/>
    <s v="New Forest National Park Authority"/>
    <s v="I have read and accept the privacy statement"/>
    <d v="2022-09-02T19:55:00"/>
    <d v="2022-09-02T19:55:00"/>
    <m/>
    <m/>
    <n v="0"/>
    <m/>
    <n v="14633"/>
    <s v="d3luo"/>
    <x v="0"/>
  </r>
  <r>
    <x v="2"/>
    <n v="0"/>
    <n v="0"/>
    <n v="0"/>
    <n v="0"/>
    <n v="0"/>
    <n v="0"/>
    <n v="0"/>
    <n v="0"/>
    <n v="1"/>
    <n v="0"/>
    <x v="0"/>
    <s v="White/British/Irish or any other white background"/>
    <s v="No"/>
    <s v="None"/>
    <s v="Day visit from home"/>
    <s v="Walking"/>
    <s v="Car or van"/>
    <s v="It just is special and unique mainly because of the animals and itâ€™s beauty and variety of landscape."/>
    <s v="Car parking_x000d__x000a_Less dogs esp those not on leads. I walk alone and dogs are often aggressive towards me and owners donâ€™t control them despite my request to do so."/>
    <s v="Yes"/>
    <s v="Yes"/>
    <s v="Yes"/>
    <s v="Yes"/>
    <s v="Yes"/>
    <s v="Yes"/>
    <s v="Yes"/>
    <s v="Yes"/>
    <s v="Yes"/>
    <s v="Yes"/>
    <s v="I live in NF. "/>
    <s v="So45"/>
    <s v="Email newsletter"/>
    <s v="Love the Forest (fundraising to look after the Forest), New Forest Tour (open-top bus experience), Go New Forest Card (money-saving discount scheme)"/>
    <s v="New Forest National Park Authority, Go New Forest"/>
    <s v="I have read and accept the privacy statement"/>
    <d v="2022-09-02T19:58:00"/>
    <d v="2022-09-02T19:58:00"/>
    <m/>
    <m/>
    <n v="0"/>
    <m/>
    <n v="14634"/>
    <s v="gcy4o"/>
    <x v="0"/>
  </r>
  <r>
    <x v="1"/>
    <n v="0"/>
    <n v="0"/>
    <n v="0"/>
    <n v="0"/>
    <n v="0"/>
    <n v="0"/>
    <n v="0"/>
    <n v="0"/>
    <n v="2"/>
    <n v="0"/>
    <x v="1"/>
    <s v="White/British/Irish or any other white background"/>
    <s v="No"/>
    <s v="None"/>
    <s v="Visit from your holiday self-contained accommodation (e.g. camping, motorhome, touring caravan, static caravan)"/>
    <s v="Walking, Relaxing, Picnic, Visiting beaches, Exploring towns and villages"/>
    <s v="Car or van"/>
    <s v="The Forest itself is a very calming landscape. _x000d__x000a_It's close proximity to the sea_x000d__x000a_It's abundance of wildlife"/>
    <s v="Fixed footpath signs in parking areas showing suggested walks._x000d__x000a_Information on the wildlife you may see._x000d__x000a_A 30mph speed limit over the whole of the Forest."/>
    <s v="Yes"/>
    <s v="Yes"/>
    <s v="Yes"/>
    <s v="Yes"/>
    <s v="Yes"/>
    <s v="Yes"/>
    <s v="Yes"/>
    <s v="Yes"/>
    <s v="Yes"/>
    <m/>
    <s v="Signage, Digital road signs, Newspaper, Email newsletter"/>
    <s v="PO19"/>
    <s v="Website"/>
    <s v="Love the Forest (fundraising to look after the Forest), New Forest Tour (open-top bus experience), New Forest Marque (the sign of true local produce)"/>
    <s v="New Forest National Park Authority, Go New Forest"/>
    <s v="I have read and accept the privacy statement"/>
    <d v="2022-09-02T20:09:00"/>
    <d v="2022-09-02T20:09:00"/>
    <m/>
    <m/>
    <n v="0"/>
    <m/>
    <n v="14635"/>
    <s v="8cz66"/>
    <x v="0"/>
  </r>
  <r>
    <x v="1"/>
    <n v="0"/>
    <n v="0"/>
    <n v="0"/>
    <n v="0"/>
    <n v="0"/>
    <n v="0"/>
    <n v="0"/>
    <n v="1"/>
    <n v="0"/>
    <n v="1"/>
    <x v="0"/>
    <s v="White/British/Irish or any other white background"/>
    <s v="Yes"/>
    <n v="1"/>
    <s v="Day visit from home"/>
    <s v="Walking, Exercising dogs"/>
    <s v="Car or van"/>
    <s v="Flora &amp; Fauna_x000d__x000a_Proximity to where I live_x000d__x000a_Clean air"/>
    <s v="Bins and better facilities in car parks_x000d__x000a_More or larger car parks_x000d__x000a_Cycle paths that are joined up"/>
    <s v="Yes"/>
    <s v="Yes"/>
    <s v="Yes"/>
    <s v="Yes"/>
    <s v="Yes"/>
    <s v="Yes"/>
    <s v="Yes"/>
    <s v="Yes"/>
    <s v="Yes"/>
    <s v="Yes"/>
    <s v="Signage, Internet research"/>
    <s v="SO41"/>
    <s v="Social media"/>
    <s v="New Forest Tour (open-top bus experience), Go New Forest Card (money-saving discount scheme)"/>
    <m/>
    <s v="I have read and accept the privacy statement"/>
    <d v="2022-09-02T20:09:00"/>
    <d v="2022-09-02T20:09:00"/>
    <m/>
    <m/>
    <n v="0"/>
    <m/>
    <n v="14636"/>
    <s v="g94zm"/>
    <x v="0"/>
  </r>
  <r>
    <x v="0"/>
    <n v="0"/>
    <n v="0"/>
    <n v="0"/>
    <n v="0"/>
    <n v="0"/>
    <n v="0"/>
    <n v="0"/>
    <n v="0"/>
    <n v="2"/>
    <n v="0"/>
    <x v="0"/>
    <s v="White/British/Irish or any other white background"/>
    <s v="No"/>
    <n v="2"/>
    <s v="Day visit from home"/>
    <s v="Walking, Exercising dogs, Relaxing, Picnic, Eating and drinking"/>
    <s v="Campervan/motorhome"/>
    <s v="Trees_x000d__x000a_Flora &amp; fauna _x000d__x000a_Open spaces"/>
    <s v="Less litter dropped_x000d__x000a_Less dog poo_x000d__x000a_Improved access to car parks"/>
    <s v="Yes"/>
    <s v="Yes"/>
    <s v="Yes"/>
    <s v="Yes"/>
    <s v="Yes"/>
    <s v="Yes"/>
    <s v="Yes"/>
    <s v="Yes"/>
    <m/>
    <s v="Yes"/>
    <s v="Social media"/>
    <s v="SO17"/>
    <s v="Social media"/>
    <s v="New Forest Tour (open-top bus experience), New Forest Marque (the sign of true local produce), Go New Forest Card (money-saving discount scheme)"/>
    <m/>
    <s v="I have read and accept the privacy statement"/>
    <d v="2022-09-02T20:12:00"/>
    <d v="2022-09-02T20:12:00"/>
    <m/>
    <m/>
    <n v="0"/>
    <m/>
    <n v="14637"/>
    <s v="ukchc"/>
    <x v="0"/>
  </r>
  <r>
    <x v="1"/>
    <n v="0"/>
    <n v="0"/>
    <n v="0"/>
    <n v="0"/>
    <n v="0"/>
    <n v="0"/>
    <n v="0"/>
    <n v="2"/>
    <n v="0"/>
    <n v="0"/>
    <x v="1"/>
    <s v="White/British/Irish or any other white background"/>
    <s v="No"/>
    <s v="None"/>
    <s v="Day visit from home"/>
    <s v="Cycling (mainly on-road)"/>
    <s v="Campervan/motorhome"/>
    <s v="You can find areas that are away from the crowds, great birdspotting, seeing the ponies, donkeys and shetlands . Real feeling of big sky space. Changing seasons - even the colour of heather. So lucky to live here."/>
    <s v="N/a"/>
    <s v="Yes"/>
    <s v="Yes"/>
    <s v="Yes"/>
    <s v="Yes"/>
    <s v="Yes"/>
    <s v="Yes"/>
    <s v="Yes"/>
    <s v="Yes"/>
    <s v="Yes"/>
    <s v="Yes"/>
    <s v="Signage, Email newsletter"/>
    <s v="So41"/>
    <s v="Email newsletter"/>
    <s v="Love the Forest (fundraising to look after the Forest), New Forest Tour (open-top bus experience)"/>
    <m/>
    <s v="I have read and accept the privacy statement"/>
    <d v="2022-09-02T20:30:00"/>
    <d v="2022-09-02T20:30:00"/>
    <m/>
    <m/>
    <n v="0"/>
    <m/>
    <n v="14638"/>
    <s v="6qjb9"/>
    <x v="0"/>
  </r>
  <r>
    <x v="2"/>
    <n v="0"/>
    <n v="0"/>
    <n v="0"/>
    <n v="0"/>
    <n v="0"/>
    <n v="0"/>
    <n v="0"/>
    <n v="0"/>
    <n v="1"/>
    <n v="0"/>
    <x v="1"/>
    <s v="White/British/Irish or any other white background"/>
    <s v="No"/>
    <s v="None"/>
    <s v="Day visit from home"/>
    <s v="Cycling (mainly on waymarked cycle routes)"/>
    <s v="Bicycle or e-bicycle"/>
    <m/>
    <m/>
    <s v="Yes"/>
    <s v="Yes"/>
    <s v="Yes"/>
    <s v="Yes"/>
    <s v="Yes"/>
    <s v="Yes"/>
    <s v="Yes"/>
    <s v="Yes"/>
    <m/>
    <m/>
    <s v="Signage, Social media, Word of mouth"/>
    <s v="BH25"/>
    <s v="Email newsletter"/>
    <s v="New Forest Tour (open-top bus experience), New Forest Marque (the sign of true local produce), Go New Forest Card (money-saving discount scheme)"/>
    <m/>
    <s v="I have read and accept the privacy statement"/>
    <d v="2022-09-02T20:30:00"/>
    <d v="2022-09-02T20:30:00"/>
    <m/>
    <m/>
    <n v="0"/>
    <m/>
    <n v="14639"/>
    <s v="zrc4w"/>
    <x v="0"/>
  </r>
  <r>
    <x v="3"/>
    <n v="0"/>
    <n v="0"/>
    <n v="2"/>
    <n v="0"/>
    <n v="0"/>
    <n v="0"/>
    <n v="0"/>
    <n v="0"/>
    <n v="1"/>
    <n v="0"/>
    <x v="0"/>
    <s v="White/British/Irish or any other white background"/>
    <s v="Yes"/>
    <s v="None"/>
    <s v="Day visit from home"/>
    <s v="Walking, Eating and drinking"/>
    <s v="Car or van"/>
    <s v="The space_x000d__x000a_Nature_x000d__x000a_Wildlife"/>
    <s v="Strategically place fallen tree trunks/benches to sit on for a break on a long walk.  _x000d__x000a_Toilet facilities in a few more car parks."/>
    <s v="Yes"/>
    <s v="Yes"/>
    <s v="Yes"/>
    <m/>
    <s v="Yes"/>
    <s v="Yes"/>
    <s v="Yes"/>
    <s v="Yes"/>
    <m/>
    <m/>
    <s v="Signage, Email newsletter"/>
    <s v="BH24"/>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20:33:00"/>
    <d v="2022-09-02T20:33:00"/>
    <m/>
    <m/>
    <n v="0"/>
    <m/>
    <n v="14640"/>
    <s v="u3db5"/>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09-02T20:44:00"/>
    <d v="2022-09-02T20:44:00"/>
    <m/>
    <m/>
    <n v="0"/>
    <m/>
    <n v="14641"/>
    <s v="fk5ji"/>
    <x v="0"/>
  </r>
  <r>
    <x v="3"/>
    <n v="1"/>
    <n v="1"/>
    <n v="0"/>
    <n v="0"/>
    <n v="2"/>
    <n v="3"/>
    <n v="0"/>
    <n v="0"/>
    <n v="1"/>
    <n v="0"/>
    <x v="0"/>
    <s v="White/British/Irish or any other white background"/>
    <s v="No"/>
    <s v="None"/>
    <s v="Visit to holiday home"/>
    <s v="Walking, Jogging/running, Relaxing, Eating and drinking, Shopping, Watersports, Music Festival Smoked and Uncut"/>
    <s v="Car or van"/>
    <s v="- Beauty of the Forest_x000d__x000a_- Proximity to our permanent home_x000d__x000a_- Cycling trails to explore"/>
    <s v="- Better indication of popular traffic times through Lyndhurst_x000d__x000a_- Ease of education about wildlife_x000d__x000a_- Better recycling options"/>
    <m/>
    <s v="Yes"/>
    <s v="Yes"/>
    <s v="Yes"/>
    <s v="Yes"/>
    <s v="Yes"/>
    <s v="Yes"/>
    <s v="Yes"/>
    <s v="Yes"/>
    <s v="Yes"/>
    <s v="Signage, Social media"/>
    <s v="OX14"/>
    <s v="Email newsletter"/>
    <s v="New Forest Tour (open-top bus experience), New Forest Marque (the sign of true local produce), Go New Forest Card (money-saving discount scheme)"/>
    <m/>
    <s v="I have read and accept the privacy statement"/>
    <d v="2022-09-02T20:51:00"/>
    <d v="2022-09-02T20:51:00"/>
    <m/>
    <m/>
    <n v="0"/>
    <m/>
    <n v="14642"/>
    <s v="42z8d"/>
    <x v="0"/>
  </r>
  <r>
    <x v="1"/>
    <n v="0"/>
    <n v="0"/>
    <n v="0"/>
    <n v="0"/>
    <n v="0"/>
    <n v="0"/>
    <n v="0"/>
    <n v="0"/>
    <n v="1"/>
    <n v="1"/>
    <x v="0"/>
    <s v="White/British/Irish or any other white background"/>
    <s v="No"/>
    <n v="1"/>
    <s v="Day visit from home"/>
    <s v="Exercising dogs"/>
    <s v="Car or van"/>
    <s v="Birds_x000d__x000a_Trees_x000d__x000a_I love the beauty of the Forest and itâ€™s diversity"/>
    <s v="Stop closing the car parks"/>
    <s v="Yes"/>
    <s v="Yes"/>
    <s v="Yes"/>
    <s v="Yes"/>
    <s v="Yes"/>
    <s v="Yes"/>
    <s v="Yes"/>
    <s v="Yes"/>
    <s v="Yes"/>
    <s v="Yes"/>
    <s v="Word of mouth"/>
    <s v="SO45"/>
    <s v="Email newsletter"/>
    <s v="New Forest Tour (open-top bus experience)"/>
    <s v="New Forest National Park Authority"/>
    <s v="I have read and accept the privacy statement"/>
    <d v="2022-09-02T21:01:00"/>
    <d v="2022-09-02T21:01:00"/>
    <m/>
    <m/>
    <n v="0"/>
    <m/>
    <n v="14643"/>
    <s v="e880u"/>
    <x v="0"/>
  </r>
  <r>
    <x v="4"/>
    <n v="0"/>
    <n v="3"/>
    <n v="1"/>
    <n v="0"/>
    <n v="0"/>
    <n v="0"/>
    <n v="5"/>
    <n v="6"/>
    <n v="0"/>
    <n v="0"/>
    <x v="1"/>
    <s v="White/British/Irish or any other white background"/>
    <s v="No"/>
    <s v="None"/>
    <s v="Visit from your holiday self-contained accommodation (e.g. camping, motorhome, touring caravan, static caravan)"/>
    <s v="Walking, Jogging/running, Relaxing, Cycling (mainly on waymarked cycle routes), Eating and drinking, Watersports"/>
    <s v="Train"/>
    <s v="Cycling. Space. Nature."/>
    <s v="Cheaper public transport ( busses) Although the train is quite good value. More joined up cycle routes."/>
    <s v="Yes"/>
    <s v="Yes"/>
    <s v="Yes"/>
    <s v="Yes"/>
    <s v="Yes"/>
    <s v="Yes"/>
    <s v="Yes"/>
    <s v="Yes"/>
    <s v="Yes"/>
    <s v="Yes"/>
    <s v="Word of mouth"/>
    <s v="EN1"/>
    <s v="Email newsletter"/>
    <s v="Love the Forest (fundraising to look after the Forest), New Forest Tour (open-top bus experience), Go New Forest Card (money-saving discount scheme)"/>
    <s v="New Forest National Park Authority, Go New Forest"/>
    <s v="I have read and accept the privacy statement"/>
    <d v="2022-09-02T21:05:00"/>
    <d v="2022-09-02T21:05:00"/>
    <m/>
    <m/>
    <n v="0"/>
    <m/>
    <n v="14644"/>
    <s v="s4zw1"/>
    <x v="0"/>
  </r>
  <r>
    <x v="0"/>
    <n v="0"/>
    <n v="0"/>
    <n v="0"/>
    <n v="0"/>
    <n v="0"/>
    <n v="1"/>
    <n v="0"/>
    <n v="1"/>
    <n v="0"/>
    <n v="0"/>
    <x v="1"/>
    <s v="White/British/Irish or any other white background"/>
    <s v="No"/>
    <s v="None"/>
    <s v="Day visit from home"/>
    <s v="Walking"/>
    <s v="On foot"/>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s v="Yes"/>
    <s v="Yes"/>
    <s v="Yes"/>
    <s v="Yes"/>
    <s v="Yes"/>
    <s v="Yes"/>
    <s v="Yes"/>
    <m/>
    <s v="Social media"/>
    <s v="SP5"/>
    <s v="Email newsletter"/>
    <s v="New Forest Tour (open-top bus experience)"/>
    <m/>
    <s v="I have read and accept the privacy statement"/>
    <d v="2022-09-02T21:09:00"/>
    <d v="2022-09-02T21:09:00"/>
    <m/>
    <m/>
    <n v="0"/>
    <m/>
    <n v="14645"/>
    <s v="wuyrz"/>
    <x v="0"/>
  </r>
  <r>
    <x v="3"/>
    <n v="0"/>
    <n v="0"/>
    <n v="0"/>
    <n v="0"/>
    <n v="0"/>
    <n v="0"/>
    <n v="2"/>
    <n v="8"/>
    <n v="2"/>
    <n v="0"/>
    <x v="0"/>
    <s v="White/British/Irish or any other white background"/>
    <s v="No"/>
    <n v="2"/>
    <s v="Day visit from home"/>
    <s v="Walking"/>
    <s v="Car or van"/>
    <s v="The vast unspoilt views with so much fauna snd flora_x000d__x000a_The wild animals_x000d__x000a_New forest ponies and donkey's"/>
    <s v="A few more toilet facilities _x000d__x000a_Clear maps with landmarks.  Suggested walks at car parks that u could download"/>
    <s v="Yes"/>
    <s v="Yes"/>
    <m/>
    <s v="Yes"/>
    <s v="Yes"/>
    <s v="Yes"/>
    <s v="Yes"/>
    <s v="Yes"/>
    <m/>
    <m/>
    <s v="Digital road signs, Word of mouth"/>
    <s v="Bh25"/>
    <s v="Website"/>
    <s v="New Forest Tour (open-top bus experience), Go New Forest Card (money-saving discount scheme)"/>
    <m/>
    <s v="I have read and accept the privacy statement"/>
    <d v="2022-09-02T21:20:00"/>
    <d v="2022-09-02T21:20:00"/>
    <m/>
    <m/>
    <n v="0"/>
    <m/>
    <n v="14646"/>
    <s v="yb2v3"/>
    <x v="0"/>
  </r>
  <r>
    <x v="0"/>
    <n v="0"/>
    <n v="0"/>
    <n v="0"/>
    <n v="0"/>
    <n v="0"/>
    <n v="0"/>
    <n v="0"/>
    <n v="0"/>
    <n v="1"/>
    <n v="1"/>
    <x v="0"/>
    <s v="White/British/Irish or any other white background"/>
    <s v="No"/>
    <n v="1"/>
    <s v="Day visit from home"/>
    <s v="Exercising dogs"/>
    <s v="Car or van"/>
    <s v="It's nice to get out in the fresh air."/>
    <m/>
    <s v="Yes"/>
    <s v="Yes"/>
    <s v="Yes"/>
    <s v="Yes"/>
    <s v="Yes"/>
    <s v="Yes"/>
    <s v="Yes"/>
    <s v="Yes"/>
    <s v="Yes"/>
    <s v="Yes"/>
    <s v="Email newsletter"/>
    <s v="SO17"/>
    <s v="Email newsletter"/>
    <s v="New Forest Tour (open-top bus experience)"/>
    <s v="New Forest National Park Authority"/>
    <s v="I have read and accept the privacy statement"/>
    <d v="2022-09-02T21:22:00"/>
    <d v="2022-09-02T21:22:00"/>
    <m/>
    <m/>
    <n v="0"/>
    <m/>
    <n v="14647"/>
    <s v="amll2"/>
    <x v="0"/>
  </r>
  <r>
    <x v="0"/>
    <n v="0"/>
    <n v="0"/>
    <n v="0"/>
    <n v="0"/>
    <n v="0"/>
    <n v="0"/>
    <n v="0"/>
    <n v="1"/>
    <n v="2"/>
    <n v="0"/>
    <x v="0"/>
    <s v="White/British/Irish or any other white background"/>
    <s v="No"/>
    <s v="More than 2"/>
    <s v="Day visit from home"/>
    <s v="Walking, Exercising dogs"/>
    <s v="Car or van"/>
    <s v="Good for dog walking / training _x000d__x000a_Beautiful place to live, walk and cycle"/>
    <s v="Denys wood campsite to not be completely shut off to locals during summer"/>
    <s v="Yes"/>
    <s v="Yes"/>
    <s v="Yes"/>
    <s v="Yes"/>
    <s v="Yes"/>
    <s v="Yes"/>
    <s v="Yes"/>
    <s v="Yes"/>
    <s v="Yes"/>
    <s v="Yes"/>
    <s v="Signage, Common sense"/>
    <s v="SO40"/>
    <s v="Email newsletter"/>
    <s v="New Forest Tour (open-top bus experience), New Forest Marque (the sign of true local produce), Go New Forest Card (money-saving discount scheme)"/>
    <m/>
    <s v="I have read and accept the privacy statement"/>
    <d v="2022-09-02T21:49:00"/>
    <d v="2022-09-02T21:49:00"/>
    <m/>
    <m/>
    <n v="0"/>
    <m/>
    <n v="14648"/>
    <s v="3qq5z"/>
    <x v="0"/>
  </r>
  <r>
    <x v="1"/>
    <n v="0"/>
    <n v="0"/>
    <n v="0"/>
    <n v="0"/>
    <n v="0"/>
    <n v="1"/>
    <n v="0"/>
    <n v="0"/>
    <n v="1"/>
    <n v="0"/>
    <x v="0"/>
    <s v="White/British/Irish or any other white background"/>
    <s v="No"/>
    <s v="None"/>
    <s v="Day visit from home"/>
    <s v="Walking"/>
    <s v="Car or van"/>
    <s v="It's close to home. It's beautiful. Lovely walks."/>
    <s v="It's sad when people do not respect their surroundings. I hate it when people ignore instructions like not feeding the ponies. Speeding is a problem."/>
    <s v="Yes"/>
    <s v="Yes"/>
    <s v="Yes"/>
    <s v="Yes"/>
    <s v="Yes"/>
    <s v="Yes"/>
    <s v="Yes"/>
    <s v="Yes"/>
    <s v="Yes"/>
    <s v="Yes"/>
    <s v="Signage, Newspaper"/>
    <s v="BH25"/>
    <s v="Email newsletter"/>
    <s v="New Forest Tour (open-top bus experience), New Forest Marque (the sign of true local produce), Go New Forest Card (money-saving discount scheme)"/>
    <m/>
    <s v="I have read and accept the privacy statement"/>
    <d v="2022-09-02T23:36:00"/>
    <d v="2022-09-02T23:36:00"/>
    <m/>
    <m/>
    <n v="0"/>
    <m/>
    <n v="14649"/>
    <s v="j6j1u"/>
    <x v="0"/>
  </r>
  <r>
    <x v="1"/>
    <n v="0"/>
    <n v="0"/>
    <n v="0"/>
    <n v="0"/>
    <n v="0"/>
    <n v="0"/>
    <n v="0"/>
    <n v="1"/>
    <n v="1"/>
    <n v="0"/>
    <x v="0"/>
    <s v="Asian or Asian British/ Indian Pakistani/ Bangladeshi/ any other Asian background, White/British/Irish or any other white background"/>
    <s v="No"/>
    <s v="None"/>
    <s v="Day visit from home"/>
    <s v="Walking"/>
    <s v="Car or van"/>
    <s v="Peaceful and beautiful away from the town_x000d__x000a_Wildlife - I love all the birds, plants and animals_x000d__x000a_I have loved learning about the forest over the years and the special way of life of the people who live there"/>
    <s v="It upsets me to see people blatantly disobeying the forest code (as when they are right next to huge notices),  especially when they are rude or aggressive if I politely point things out to them"/>
    <s v="Yes"/>
    <s v="Yes"/>
    <s v="Yes"/>
    <s v="Yes"/>
    <s v="Yes"/>
    <s v="Yes"/>
    <s v="Yes"/>
    <s v="Yes"/>
    <s v="Yes"/>
    <s v="Yes"/>
    <s v="Signage, Social media, By finding things out for myself"/>
    <s v="SO15"/>
    <s v="Email newsletter"/>
    <s v="Love the Forest (fundraising to look after the Forest), New Forest Tour (open-top bus experience), New Forest Marque (the sign of true local produce)"/>
    <s v="New Forest National Park Authority, Go New Forest"/>
    <s v="I have read and accept the privacy statement"/>
    <d v="2022-09-03T00:03:00"/>
    <d v="2022-09-03T00:03:00"/>
    <m/>
    <m/>
    <n v="0"/>
    <m/>
    <n v="14650"/>
    <s v="nx68f"/>
    <x v="0"/>
  </r>
  <r>
    <x v="0"/>
    <n v="0"/>
    <n v="0"/>
    <n v="0"/>
    <n v="0"/>
    <n v="0"/>
    <n v="0"/>
    <n v="0"/>
    <n v="2"/>
    <n v="0"/>
    <n v="0"/>
    <x v="0"/>
    <s v="White/British/Irish or any other white background"/>
    <s v="No"/>
    <n v="1"/>
    <s v="Day visit from home"/>
    <s v="Walking, Exercising dogs"/>
    <s v="On foot"/>
    <s v="Open country_x000d__x000a_Wildlife"/>
    <s v="Car parks open_x000d__x000a_Bridges repaired in timely fashion some are left for months before being repaired"/>
    <s v="Yes"/>
    <s v="Yes"/>
    <s v="Yes"/>
    <s v="Yes"/>
    <s v="Yes"/>
    <s v="Yes"/>
    <s v="Yes"/>
    <s v="Yes"/>
    <s v="Yes"/>
    <s v="Yes"/>
    <s v="Signage"/>
    <s v="SO45"/>
    <s v="Email newsletter"/>
    <s v="New Forest Tour (open-top bus experience), New Forest Marque (the sign of true local produce)"/>
    <m/>
    <s v="I have read and accept the privacy statement"/>
    <d v="2022-09-03T04:19:00"/>
    <d v="2022-09-03T04:19:00"/>
    <m/>
    <m/>
    <n v="0"/>
    <m/>
    <n v="14651"/>
    <s v="a4vii"/>
    <x v="0"/>
  </r>
  <r>
    <x v="0"/>
    <n v="0"/>
    <n v="0"/>
    <n v="0"/>
    <n v="0"/>
    <n v="0"/>
    <n v="0"/>
    <n v="0"/>
    <n v="2"/>
    <n v="0"/>
    <n v="0"/>
    <x v="0"/>
    <s v="White/British/Irish or any other white background"/>
    <s v="No"/>
    <n v="1"/>
    <s v="Day visit from home"/>
    <s v="Walking"/>
    <s v="Car or van"/>
    <s v="Unique_x000d__x000a_It's where I live_x000d__x000a_Traditions that are 100's years old"/>
    <s v="More rangers to encourage users of the forest to respect it._x000d__x000a_Better behaved public, who disrespect the forest._x000d__x000a_Speed restrictions that are policed adequately."/>
    <s v="Yes"/>
    <s v="Yes"/>
    <s v="Yes"/>
    <s v="Yes"/>
    <s v="Yes"/>
    <s v="Yes"/>
    <s v="Yes"/>
    <s v="Yes"/>
    <s v="Yes"/>
    <s v="Yes"/>
    <s v="Signage, Word of mouth, I live here &amp; was born here 56 yrs ago"/>
    <s v="SO43 7HF"/>
    <s v="Email newsletter"/>
    <s v="New Forest Tour (open-top bus experience), New Forest Marque (the sign of true local produce), Go New Forest Card (money-saving discount scheme)"/>
    <m/>
    <s v="I have read and accept the privacy statement"/>
    <d v="2022-09-03T05:05:00"/>
    <d v="2022-09-03T05:05:00"/>
    <m/>
    <m/>
    <n v="0"/>
    <m/>
    <n v="14652"/>
    <s v="d45tz"/>
    <x v="0"/>
  </r>
  <r>
    <x v="1"/>
    <n v="0"/>
    <n v="0"/>
    <n v="0"/>
    <n v="0"/>
    <n v="0"/>
    <n v="0"/>
    <n v="0"/>
    <n v="2"/>
    <n v="0"/>
    <n v="0"/>
    <x v="0"/>
    <s v="White/British/Irish or any other white background"/>
    <s v="Yes"/>
    <n v="1"/>
    <s v="Day visit from home"/>
    <s v="Walking, Exercising dogs, Relaxing, Eating and drinking"/>
    <s v="Car or van"/>
    <s v="Scenery_x000d__x000a_Wide open space"/>
    <s v="More small car parks so people are more evenly distributed rather than closing car parks so that the remaining car parks become busier."/>
    <s v="Yes"/>
    <s v="Yes"/>
    <s v="Yes"/>
    <s v="Yes"/>
    <s v="Yes"/>
    <s v="Yes"/>
    <s v="Yes"/>
    <s v="Yes"/>
    <s v="Yes"/>
    <s v="Yes"/>
    <s v="Signage, Social media"/>
    <s v="So40"/>
    <s v="Email newsletter"/>
    <s v="New Forest Tour (open-top bus experience), New Forest Marque (the sign of true local produce)"/>
    <m/>
    <s v="I have read and accept the privacy statement"/>
    <d v="2022-09-03T05:21:00"/>
    <d v="2022-09-03T05:21:00"/>
    <m/>
    <m/>
    <n v="0"/>
    <m/>
    <n v="14653"/>
    <s v="z03xi"/>
    <x v="0"/>
  </r>
  <r>
    <x v="3"/>
    <n v="0"/>
    <n v="0"/>
    <n v="2"/>
    <n v="0"/>
    <n v="0"/>
    <n v="0"/>
    <n v="2"/>
    <n v="0"/>
    <n v="1"/>
    <n v="0"/>
    <x v="0"/>
    <s v="White/British/Irish or any other white background"/>
    <s v="No"/>
    <s v="None"/>
    <s v="Day visit from home"/>
    <s v="Walking, Relaxing"/>
    <s v="On foot"/>
    <m/>
    <m/>
    <s v="Yes"/>
    <s v="Yes"/>
    <s v="Yes"/>
    <s v="Yes"/>
    <s v="Yes"/>
    <s v="Yes"/>
    <s v="Yes"/>
    <s v="Yes"/>
    <s v="Yes"/>
    <s v="Yes"/>
    <s v="Signage, Word of mouth"/>
    <s v="So42"/>
    <s v="Email newsletter"/>
    <s v="Love the Forest (fundraising to look after the Forest), New Forest Tour (open-top bus experience), New Forest Marque (the sign of true local produce)"/>
    <m/>
    <s v="I have read and accept the privacy statement"/>
    <d v="2022-09-03T05:50:00"/>
    <d v="2022-09-03T05:50:00"/>
    <m/>
    <m/>
    <n v="0"/>
    <m/>
    <n v="14654"/>
    <s v="znbo9"/>
    <x v="0"/>
  </r>
  <r>
    <x v="3"/>
    <n v="0"/>
    <n v="0"/>
    <n v="1"/>
    <n v="0"/>
    <n v="0"/>
    <n v="0"/>
    <n v="0"/>
    <n v="2"/>
    <n v="0"/>
    <n v="0"/>
    <x v="0"/>
    <s v="White/British/Irish or any other white background"/>
    <s v="No"/>
    <n v="1"/>
    <s v="Day visit from home"/>
    <s v="Exercising dogs"/>
    <s v="Car or van"/>
    <s v="Animals- Ponies/donkeys/cows/birds_x000d__x000a_Access to wild space_x000d__x000a_Traditional village life/culture"/>
    <s v="Fix the high drop offs on The edges of many roads- dangerous for young or old drivers"/>
    <m/>
    <s v="Yes"/>
    <s v="Yes"/>
    <s v="Yes"/>
    <s v="Yes"/>
    <s v="Yes"/>
    <s v="Yes"/>
    <s v="Yes"/>
    <s v="Yes"/>
    <s v="Yes"/>
    <s v="I don't know about the New Forest code"/>
    <s v="SO42"/>
    <s v="Social media"/>
    <s v="New Forest Tour (open-top bus experience)"/>
    <s v="New Forest National Park Authority"/>
    <s v="I have read and accept the privacy statement"/>
    <d v="2022-09-03T05:51:00"/>
    <d v="2022-09-03T05:51:00"/>
    <m/>
    <m/>
    <n v="0"/>
    <m/>
    <n v="14655"/>
    <s v="jgl2s"/>
    <x v="0"/>
  </r>
  <r>
    <x v="1"/>
    <n v="0"/>
    <n v="0"/>
    <n v="0"/>
    <n v="0"/>
    <n v="0"/>
    <n v="0"/>
    <n v="2"/>
    <n v="0"/>
    <n v="0"/>
    <n v="0"/>
    <x v="4"/>
    <s v="White/British/Irish or any other white background"/>
    <s v="No"/>
    <n v="2"/>
    <s v="Visit from your holiday self-contained accommodation (e.g. camping, motorhome, touring caravan, static caravan)"/>
    <s v="Walking, Exercising dogs, Relaxing"/>
    <s v="Car or van"/>
    <s v="Beautiful scenery._x000d__x000a_Freedom to roam.._x000d__x000a_The forest ponies etc walking freely."/>
    <s v="More dog poo bins."/>
    <s v="Yes"/>
    <s v="Yes"/>
    <s v="Yes"/>
    <s v="Yes"/>
    <s v="Yes"/>
    <s v="Yes"/>
    <s v="Yes"/>
    <s v="Yes"/>
    <s v="Yes"/>
    <s v="Yes"/>
    <s v="Signage, Social media"/>
    <s v="LN1"/>
    <s v="Social media"/>
    <s v="New Forest Tour (open-top bus experience), Go New Forest Card (money-saving discount scheme)"/>
    <s v="New Forest National Park Authority, Go New Forest"/>
    <s v="I have read and accept the privacy statement"/>
    <d v="2022-09-03T05:55:00"/>
    <d v="2022-09-03T05:55:00"/>
    <m/>
    <m/>
    <n v="0"/>
    <m/>
    <n v="14656"/>
    <s v="5ivp6"/>
    <x v="0"/>
  </r>
  <r>
    <x v="1"/>
    <n v="0"/>
    <n v="0"/>
    <n v="0"/>
    <n v="0"/>
    <n v="0"/>
    <n v="0"/>
    <n v="0"/>
    <n v="2"/>
    <n v="0"/>
    <n v="0"/>
    <x v="0"/>
    <s v="White/British/Irish or any other white background"/>
    <s v="No"/>
    <n v="1"/>
    <s v="Live in the park"/>
    <s v="Walking, Exercising dogs, Picnic, Cycling (mainly on waymarked cycle routes), Exploring towns and villages"/>
    <s v="Bicycle or e-bicycle"/>
    <s v="If you get away from the car parks it is quiet _x000d__x000a_Love the wildlife outside our cottage"/>
    <s v="More bike paths and links between villages and towns_x000d__x000a_ 20mph speed limit_x000d__x000a_More rangers to educate and inform visitors"/>
    <s v="Yes"/>
    <s v="Yes"/>
    <s v="Yes"/>
    <s v="Yes"/>
    <s v="Yes"/>
    <s v="Yes"/>
    <s v="Yes"/>
    <s v="Yes"/>
    <s v="Yes"/>
    <s v="Yes"/>
    <s v="Email newsletter"/>
    <s v="So41"/>
    <s v="Email newsletter"/>
    <s v="New Forest Tour (open-top bus experience), New Forest Marque (the sign of true local produce)"/>
    <m/>
    <s v="I have read and accept the privacy statement"/>
    <d v="2022-09-03T06:11:00"/>
    <d v="2022-09-03T06:11:00"/>
    <m/>
    <m/>
    <n v="0"/>
    <m/>
    <n v="14657"/>
    <s v="f4va1"/>
    <x v="0"/>
  </r>
  <r>
    <x v="1"/>
    <n v="0"/>
    <n v="0"/>
    <n v="0"/>
    <n v="0"/>
    <n v="0"/>
    <n v="0"/>
    <n v="0"/>
    <n v="2"/>
    <n v="0"/>
    <n v="0"/>
    <x v="4"/>
    <s v="White/British/Irish or any other white background"/>
    <s v="No"/>
    <n v="1"/>
    <s v="Day visit from home"/>
    <s v="Walking, Exercising dogs"/>
    <s v="Car or van"/>
    <s v="Peaceful, uncrowded, beautiful"/>
    <s v="Maybe a few more toilets if possible."/>
    <s v="Yes"/>
    <s v="Yes"/>
    <s v="Yes"/>
    <s v="Yes"/>
    <s v="Yes"/>
    <s v="Yes"/>
    <s v="Yes"/>
    <s v="Yes"/>
    <s v="Yes"/>
    <s v="Yes"/>
    <s v="Signage, Common sense"/>
    <s v="Bh23"/>
    <s v="Social media"/>
    <s v="Love the Forest (fundraising to look after the Forest), New Forest Tour (open-top bus experience)"/>
    <m/>
    <s v="I have read and accept the privacy statement"/>
    <d v="2022-09-03T06:13:00"/>
    <d v="2022-09-03T06:13:00"/>
    <m/>
    <m/>
    <n v="0"/>
    <m/>
    <n v="14658"/>
    <s v="s7k65"/>
    <x v="0"/>
  </r>
  <r>
    <x v="0"/>
    <n v="0"/>
    <n v="0"/>
    <n v="0"/>
    <n v="0"/>
    <n v="0"/>
    <n v="0"/>
    <n v="0"/>
    <n v="0"/>
    <n v="0"/>
    <n v="0"/>
    <x v="0"/>
    <s v="White/British/Irish or any other white background"/>
    <s v="No"/>
    <s v="None"/>
    <s v="Visit from your holiday self-contained accommodation (e.g. camping, motorhome, touring caravan, static caravan)"/>
    <s v="Walking"/>
    <s v="Car or van"/>
    <s v="Peace and quit_x000d__x000a_Lovely trees_x000d__x000a_Ponies and donkeys _x000d__x000a_I used to live at Cadnam for years."/>
    <s v="Less cars_x000d__x000a_People to keep dogs on leads_x000d__x000a_Speed limit down to 30 mph"/>
    <m/>
    <s v="Yes"/>
    <s v="Yes"/>
    <s v="Yes"/>
    <s v="Yes"/>
    <s v="Yes"/>
    <s v="Yes"/>
    <s v="Yes"/>
    <s v="Yes"/>
    <s v="Yes"/>
    <s v="I don't know about the New Forest code"/>
    <s v="Bh11"/>
    <s v="Email newsletter"/>
    <s v="Go New Forest Card (money-saving discount scheme)"/>
    <s v="New Forest National Park Authority"/>
    <s v="I have read and accept the privacy statement"/>
    <d v="2022-09-03T06:15:00"/>
    <d v="2022-09-03T06:15:00"/>
    <m/>
    <m/>
    <n v="0"/>
    <m/>
    <n v="14659"/>
    <s v="6ti5u"/>
    <x v="0"/>
  </r>
  <r>
    <x v="0"/>
    <n v="0"/>
    <n v="0"/>
    <n v="0"/>
    <n v="0"/>
    <n v="0"/>
    <n v="0"/>
    <n v="0"/>
    <n v="0"/>
    <n v="2"/>
    <n v="0"/>
    <x v="0"/>
    <s v="White/British/Irish or any other white background"/>
    <s v="No"/>
    <n v="2"/>
    <s v="Day visit from home"/>
    <s v="Walking"/>
    <s v="Car or van"/>
    <s v="Born and brought up in IT_x000d__x000a_Walking in more secluded places_x000d__x000a_Wildlife"/>
    <s v="More smaller car parks in quieter areas not all herded together_x000d__x000a_more visible Dog poo bins at popular car parks_x000d__x000a_Bylaw enforcement"/>
    <s v="Yes"/>
    <s v="Yes"/>
    <s v="Yes"/>
    <s v="Yes"/>
    <s v="Yes"/>
    <s v="Yes"/>
    <s v="Yes"/>
    <s v="Yes"/>
    <s v="Yes"/>
    <s v="Yes"/>
    <s v="Rather was Forestry Commission Keeper"/>
    <s v="SO41"/>
    <s v="Email newsletter"/>
    <s v="New Forest Tour (open-top bus experience), New Forest Marque (the sign of true local produce)"/>
    <m/>
    <s v="I have read and accept the privacy statement"/>
    <d v="2022-09-03T06:24:00"/>
    <d v="2022-09-03T06:24:00"/>
    <m/>
    <m/>
    <n v="0"/>
    <m/>
    <n v="14660"/>
    <s v="ocag"/>
    <x v="0"/>
  </r>
  <r>
    <x v="3"/>
    <n v="2"/>
    <n v="0"/>
    <n v="0"/>
    <n v="0"/>
    <n v="0"/>
    <n v="2"/>
    <n v="0"/>
    <n v="0"/>
    <n v="0"/>
    <n v="0"/>
    <x v="1"/>
    <s v="White/British/Irish or any other white background"/>
    <s v="No"/>
    <s v="None"/>
    <s v="Resident"/>
    <s v="Walking, Relaxing, Cycling (mainly on waymarked cycle routes), Watersports"/>
    <s v="Car or van"/>
    <m/>
    <m/>
    <s v="Yes"/>
    <s v="Yes"/>
    <s v="Yes"/>
    <s v="Yes"/>
    <s v="Yes"/>
    <s v="Yes"/>
    <s v="Yes"/>
    <s v="Yes"/>
    <s v="Yes"/>
    <s v="Yes"/>
    <s v="Signage, Social media"/>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6:26:00"/>
    <d v="2022-09-03T06:26:00"/>
    <m/>
    <m/>
    <n v="0"/>
    <m/>
    <n v="14661"/>
    <s v="i0d5m"/>
    <x v="0"/>
  </r>
  <r>
    <x v="0"/>
    <n v="0"/>
    <n v="0"/>
    <n v="0"/>
    <n v="0"/>
    <n v="0"/>
    <n v="0"/>
    <n v="0"/>
    <n v="0"/>
    <n v="2"/>
    <n v="0"/>
    <x v="1"/>
    <s v="White/British/Irish or any other white background"/>
    <s v="No"/>
    <s v="None"/>
    <s v="Own home"/>
    <s v="Walking, Cycling (mainly on waymarked cycle routes), Shopping"/>
    <s v="On foot"/>
    <s v="Open space,"/>
    <s v="Cycle paths along road"/>
    <m/>
    <m/>
    <m/>
    <m/>
    <m/>
    <m/>
    <m/>
    <m/>
    <m/>
    <m/>
    <s v="Social media, Word of mouth"/>
    <s v="So45"/>
    <s v="Social media"/>
    <s v="New Forest Tour (open-top bus experience), New Forest Marque (the sign of true local produce)"/>
    <m/>
    <s v="I have read and accept the privacy statement"/>
    <d v="2022-09-03T06:29:00"/>
    <d v="2022-09-03T06:29:00"/>
    <m/>
    <m/>
    <n v="0"/>
    <m/>
    <n v="14662"/>
    <s v="5nap1"/>
    <x v="0"/>
  </r>
  <r>
    <x v="0"/>
    <n v="0"/>
    <n v="0"/>
    <n v="0"/>
    <n v="0"/>
    <n v="0"/>
    <n v="0"/>
    <n v="0"/>
    <n v="0"/>
    <n v="2"/>
    <n v="0"/>
    <x v="0"/>
    <s v="White/British/Irish or any other white background"/>
    <s v="No"/>
    <s v="None"/>
    <s v="Day visit from home"/>
    <s v="Walking, Picnic"/>
    <s v="Car or van"/>
    <s v="Itâ€™s a beautiful place and we love to see the wildlife and changing seasons"/>
    <s v="Fewer dogs"/>
    <s v="Yes"/>
    <s v="Yes"/>
    <s v="Yes"/>
    <s v="Yes"/>
    <s v="Yes"/>
    <s v="Yes"/>
    <s v="Yes"/>
    <s v="Yes"/>
    <s v="Yes"/>
    <s v="Yes"/>
    <s v="Signage, Newspaper"/>
    <s v="SO41"/>
    <s v="Email newsletter"/>
    <s v="New Forest Tour (open-top bus experience), New Forest Marque (the sign of true local produce)"/>
    <s v="New Forest National Park Authority"/>
    <s v="I have read and accept the privacy statement"/>
    <d v="2022-09-03T06:32:00"/>
    <d v="2022-09-03T06:32:00"/>
    <m/>
    <m/>
    <n v="0"/>
    <m/>
    <n v="14663"/>
    <s v="2t4jq"/>
    <x v="0"/>
  </r>
  <r>
    <x v="1"/>
    <n v="0"/>
    <n v="0"/>
    <n v="0"/>
    <n v="0"/>
    <n v="0"/>
    <n v="0"/>
    <n v="0"/>
    <n v="0"/>
    <n v="2"/>
    <n v="0"/>
    <x v="1"/>
    <s v="White/British/Irish or any other white background"/>
    <s v="No"/>
    <s v="None"/>
    <s v="Day visit from home"/>
    <s v="Walking, Eating and drinking, Shopping, Exploring towns and villages"/>
    <s v="Campervan/motorhome"/>
    <s v="Peaceful. Uncommercial used. Friendly."/>
    <s v="Overnight parking facilities for motorhomes would attract more tourists, throughout the year, not just in summer."/>
    <s v="Yes"/>
    <s v="Yes"/>
    <s v="Yes"/>
    <s v="Yes"/>
    <s v="Yes"/>
    <s v="Yes"/>
    <s v="Yes"/>
    <s v="Yes"/>
    <s v="Yes"/>
    <s v="Yes"/>
    <s v="Signage"/>
    <s v="SO41"/>
    <s v="Email newsletter"/>
    <s v="Love the Forest (fundraising to look after the Forest), New Forest Tour (open-top bus experience), New Forest Marque (the sign of true local produce)"/>
    <m/>
    <s v="I have read and accept the privacy statement"/>
    <d v="2022-09-03T06:56:00"/>
    <d v="2022-09-03T06:56:00"/>
    <m/>
    <m/>
    <n v="0"/>
    <m/>
    <n v="14664"/>
    <s v="peioo"/>
    <x v="0"/>
  </r>
  <r>
    <x v="2"/>
    <n v="0"/>
    <n v="0"/>
    <n v="0"/>
    <n v="0"/>
    <n v="0"/>
    <n v="0"/>
    <n v="0"/>
    <n v="0"/>
    <n v="1"/>
    <n v="0"/>
    <x v="1"/>
    <s v="White/British/Irish or any other white background"/>
    <s v="Yes"/>
    <n v="1"/>
    <s v="Day visit from home"/>
    <s v="Walking"/>
    <s v="Car or van"/>
    <s v="Peacefully and the open space"/>
    <m/>
    <s v="Yes"/>
    <s v="Yes"/>
    <s v="Yes"/>
    <s v="Yes"/>
    <s v="Yes"/>
    <s v="Yes"/>
    <s v="Yes"/>
    <s v="Yes"/>
    <s v="Yes"/>
    <s v="Yes"/>
    <s v="Signage"/>
    <s v="Bh235sf"/>
    <s v="Website"/>
    <s v="Love the Forest (fundraising to look after the Forest), New Forest Tour (open-top bus experience)"/>
    <s v="New Forest National Park Authority"/>
    <s v="I have read and accept the privacy statement"/>
    <d v="2022-09-03T06:57:00"/>
    <d v="2022-09-03T06:57:00"/>
    <m/>
    <m/>
    <n v="0"/>
    <m/>
    <n v="14665"/>
    <s v="rapwa"/>
    <x v="0"/>
  </r>
  <r>
    <x v="0"/>
    <n v="0"/>
    <n v="0"/>
    <n v="0"/>
    <n v="0"/>
    <n v="0"/>
    <n v="0"/>
    <n v="2"/>
    <n v="0"/>
    <n v="0"/>
    <n v="0"/>
    <x v="4"/>
    <s v="White/British/Irish or any other white background"/>
    <s v="No"/>
    <s v="None"/>
    <s v="Visit from your holiday serviced accommodation (e.g. B&amp;B, hotel)"/>
    <s v="Relaxing"/>
    <s v="Car or van"/>
    <s v="Animals_x000d__x000a_Open space_x000d__x000a_Pretty villages"/>
    <s v="More electric charging points _x000d__x000a_Bigger car parks"/>
    <s v="Yes"/>
    <s v="Yes"/>
    <s v="Yes"/>
    <s v="Yes"/>
    <s v="Yes"/>
    <m/>
    <s v="Yes"/>
    <s v="Yes"/>
    <m/>
    <s v="Yes"/>
    <s v="Signage, Email newsletter"/>
    <s v="Mk41"/>
    <s v="Email newsletter"/>
    <s v="New Forest Tour (open-top bus experience), Go New Forest Card (money-saving discount scheme)"/>
    <s v="New Forest National Park Authority, Go New Forest"/>
    <s v="I have read and accept the privacy statement"/>
    <d v="2022-09-03T07:08:00"/>
    <d v="2022-09-03T07:08:00"/>
    <m/>
    <m/>
    <n v="0"/>
    <m/>
    <n v="14666"/>
    <s v="nsie3"/>
    <x v="0"/>
  </r>
  <r>
    <x v="4"/>
    <n v="0"/>
    <n v="0"/>
    <n v="0"/>
    <n v="0"/>
    <n v="0"/>
    <n v="0"/>
    <n v="0"/>
    <n v="6"/>
    <n v="12"/>
    <n v="0"/>
    <x v="0"/>
    <s v="White/British/Irish or any other white background"/>
    <s v="No"/>
    <n v="1"/>
    <s v="Day visit from home"/>
    <s v="Walking"/>
    <s v="Car or van"/>
    <s v="Beautiful_x000d__x000a_Peaceful_x000d__x000a_Excellent for our walking group (have a permit from FE)"/>
    <s v="More dragons teeth to help stop verge parking._x000d__x000a_Repair broken gates and foot bridges when reported to FE._x000d__x000a_More people on horseback who have the authority to prevent petting and feeding livestock."/>
    <s v="Yes"/>
    <s v="Yes"/>
    <s v="Yes"/>
    <s v="Yes"/>
    <s v="Yes"/>
    <s v="Yes"/>
    <s v="Yes"/>
    <s v="Yes"/>
    <s v="Yes"/>
    <s v="Yes"/>
    <s v="Social media, Word of mouth, Email newsletter"/>
    <s v="SO40 2P"/>
    <s v="Email newsletter"/>
    <s v="Love the Forest (fundraising to look after the Forest), New Forest Tour (open-top bus experience), New Forest Marque (the sign of true local produce), Go New Forest Card (money-saving discount scheme)"/>
    <m/>
    <s v="I have read and accept the privacy statement"/>
    <d v="2022-09-03T07:24:00"/>
    <d v="2022-09-03T07:24:00"/>
    <m/>
    <m/>
    <n v="0"/>
    <m/>
    <n v="14667"/>
    <s v="77rfd"/>
    <x v="0"/>
  </r>
  <r>
    <x v="3"/>
    <n v="2"/>
    <n v="0"/>
    <n v="0"/>
    <n v="0"/>
    <n v="0"/>
    <n v="0"/>
    <n v="2"/>
    <n v="0"/>
    <n v="2"/>
    <n v="0"/>
    <x v="0"/>
    <s v="White/British/Irish or any other white background"/>
    <s v="Yes"/>
    <s v="None"/>
    <s v="We live locally"/>
    <s v="Relaxing"/>
    <s v="Car or van"/>
    <s v="I was born here, Hampshire Hog and proud to be"/>
    <s v="Love it as it is apart from the speeding cars"/>
    <s v="Yes"/>
    <s v="Yes"/>
    <s v="Yes"/>
    <s v="Yes"/>
    <s v="Yes"/>
    <s v="Yes"/>
    <s v="Yes"/>
    <s v="Yes"/>
    <s v="Yes"/>
    <s v="Yes"/>
    <s v="Signage"/>
    <s v="BH23"/>
    <s v="Email newsletter"/>
    <s v="Love the Forest (fundraising to look after the Forest), New Forest Tour (open-top bus experience), New Forest Marque (the sign of true local produce), Go New Forest Card (money-saving discount scheme)"/>
    <m/>
    <s v="I have read and accept the privacy statement"/>
    <d v="2022-09-03T07:29:00"/>
    <d v="2022-09-03T07:29:00"/>
    <m/>
    <m/>
    <n v="0"/>
    <m/>
    <n v="14668"/>
    <s v="hwym3"/>
    <x v="0"/>
  </r>
  <r>
    <x v="1"/>
    <n v="0"/>
    <n v="0"/>
    <n v="0"/>
    <n v="0"/>
    <n v="0"/>
    <n v="0"/>
    <n v="0"/>
    <n v="0"/>
    <n v="2"/>
    <n v="0"/>
    <x v="1"/>
    <s v="White/British/Irish or any other white background"/>
    <s v="No"/>
    <s v="None"/>
    <s v="Day visit from home"/>
    <s v="Walking"/>
    <s v="Car or van"/>
    <s v="Huge variety of walks, always different whatever time of year"/>
    <m/>
    <s v="Yes"/>
    <s v="Yes"/>
    <s v="Yes"/>
    <s v="Yes"/>
    <s v="Yes"/>
    <s v="Yes"/>
    <s v="Yes"/>
    <s v="Yes"/>
    <s v="Yes"/>
    <s v="Yes"/>
    <s v="Email newsletter"/>
    <s v="BH25"/>
    <s v="Email newsletter"/>
    <s v="Love the Forest (fundraising to look after the Forest), New Forest Tour (open-top bus experience), New Forest Marque (the sign of true local produce)"/>
    <m/>
    <s v="I have read and accept the privacy statement"/>
    <d v="2022-09-03T07:31:00"/>
    <d v="2022-09-03T07:31:00"/>
    <m/>
    <m/>
    <n v="0"/>
    <m/>
    <n v="14669"/>
    <s v="zpyua"/>
    <x v="0"/>
  </r>
  <r>
    <x v="1"/>
    <n v="0"/>
    <n v="0"/>
    <n v="0"/>
    <n v="0"/>
    <n v="0"/>
    <n v="0"/>
    <n v="0"/>
    <n v="1"/>
    <n v="1"/>
    <n v="0"/>
    <x v="1"/>
    <s v="White/British/Irish or any other white background"/>
    <s v="No"/>
    <s v="None"/>
    <s v="Day visit from home"/>
    <s v="Jogging/running"/>
    <s v="Car or van"/>
    <s v="Open scenery, _x000d__x000a_Wildlife (deer, donkeys, cows, ponies, birds)_x000d__x000a_Peaceful (100 yds away from car parks, it's empty)"/>
    <s v="Cycling - either enforce 'only cycle paths' and make it socially unacceptable anywhere else, or open it up to all paths."/>
    <s v="Yes"/>
    <s v="Yes"/>
    <s v="Yes"/>
    <s v="Yes"/>
    <s v="Yes"/>
    <s v="Yes"/>
    <s v="Yes"/>
    <s v="Yes"/>
    <s v="Yes"/>
    <s v="Yes"/>
    <s v="Signage, Email newsletter, NF Web Sites"/>
    <s v="SP5"/>
    <s v="Email newsletter"/>
    <s v="New Forest Tour (open-top bus experience), New Forest Marque (the sign of true local produce)"/>
    <s v="New Forest National Park Authority, Go New Forest"/>
    <s v="I have read and accept the privacy statement"/>
    <d v="2022-09-03T07:37:00"/>
    <d v="2022-09-03T07:37:00"/>
    <m/>
    <m/>
    <n v="0"/>
    <m/>
    <n v="14670"/>
    <s v="2i4cr"/>
    <x v="0"/>
  </r>
  <r>
    <x v="3"/>
    <n v="0"/>
    <n v="2"/>
    <n v="1"/>
    <n v="0"/>
    <n v="5"/>
    <n v="0"/>
    <n v="0"/>
    <n v="2"/>
    <n v="0"/>
    <n v="0"/>
    <x v="0"/>
    <s v="White/British/Irish or any other white background"/>
    <s v="No"/>
    <n v="1"/>
    <s v="Day visit from home"/>
    <s v="Walking, Exercising dogs"/>
    <s v="Car or van"/>
    <s v="Points of interest - historic_x000d__x000a_Cleanliness_x000d__x000a_Mixture of open heathland and wooded enclosure"/>
    <s v="More bins in strategic carparks, especially for dog waste"/>
    <s v="Yes"/>
    <s v="Yes"/>
    <s v="Yes"/>
    <s v="Yes"/>
    <s v="Yes"/>
    <s v="Yes"/>
    <s v="Yes"/>
    <s v="Yes"/>
    <s v="Yes"/>
    <s v="Yes"/>
    <s v="Signage, Digital road signs, Social media"/>
    <s v="BH24"/>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3T07:37:00"/>
    <d v="2022-09-03T07:37:00"/>
    <m/>
    <m/>
    <n v="0"/>
    <m/>
    <n v="14671"/>
    <s v="hviji"/>
    <x v="0"/>
  </r>
  <r>
    <x v="1"/>
    <n v="0"/>
    <n v="0"/>
    <n v="0"/>
    <n v="0"/>
    <n v="0"/>
    <n v="2"/>
    <n v="0"/>
    <n v="0"/>
    <n v="0"/>
    <n v="0"/>
    <x v="0"/>
    <s v="White/British/Irish or any other white background"/>
    <s v="No"/>
    <s v="None"/>
    <s v="Day visit from home"/>
    <s v="Walking, Visiting attractions (e.g. castle, museum, garden)"/>
    <s v="Car or van"/>
    <s v="The scenery and the wildlife!"/>
    <s v="Still seeing some people treating the animals, particularly the donkeys and ponies as if it's a petting zoo.  Poor parking by others still common."/>
    <s v="Yes"/>
    <s v="Yes"/>
    <s v="Yes"/>
    <s v="Yes"/>
    <s v="Yes"/>
    <s v="Yes"/>
    <s v="Yes"/>
    <s v="Yes"/>
    <s v="Yes"/>
    <s v="Yes"/>
    <s v="Social media"/>
    <s v="SO18"/>
    <s v="Email newsletter"/>
    <s v="Love the Forest (fundraising to look after the Forest), New Forest Tour (open-top bus experience), New Forest Marque (the sign of true local produce)"/>
    <s v="New Forest National Park Authority, Go New Forest"/>
    <s v="I have read and accept the privacy statement"/>
    <d v="2022-09-03T07:37:00"/>
    <d v="2022-09-03T07:37:00"/>
    <m/>
    <m/>
    <n v="0"/>
    <m/>
    <n v="14672"/>
    <s v="nm8t4"/>
    <x v="0"/>
  </r>
  <r>
    <x v="0"/>
    <n v="1"/>
    <n v="0"/>
    <n v="0"/>
    <n v="0"/>
    <n v="0"/>
    <n v="0"/>
    <n v="0"/>
    <n v="1"/>
    <n v="1"/>
    <n v="0"/>
    <x v="0"/>
    <s v="White/British/Irish or any other white background"/>
    <s v="No"/>
    <n v="1"/>
    <s v="Day visit from home"/>
    <s v="Exercising dogs"/>
    <s v="Car or van"/>
    <s v="Very accessible_x000d__x000a_Wildlife_x000d__x000a_Diversity of flora"/>
    <s v="-Car park entrance potholes filled more regularly_x000d__x000a_-More dog bins around open plain areas (children, picnic areas)_x000d__x000a_-More forceful visitor notices regarding touching the NF ponies especially when foals are with mothers - stress how dangerous"/>
    <s v="Yes"/>
    <s v="Yes"/>
    <s v="Yes"/>
    <s v="Yes"/>
    <s v="Yes"/>
    <s v="Yes"/>
    <s v="Yes"/>
    <s v="Yes"/>
    <s v="Yes"/>
    <s v="Yes"/>
    <s v="Forest resident"/>
    <s v="BH25"/>
    <s v="Email newsletter"/>
    <s v="Love the Forest (fundraising to look after the Forest), New Forest Tour (open-top bus experience), New Forest Marque (the sign of true local produce), Go New Forest Card (money-saving discount scheme)"/>
    <m/>
    <s v="I have read and accept the privacy statement"/>
    <d v="2022-09-03T07:38:00"/>
    <d v="2022-09-03T07:38:00"/>
    <m/>
    <m/>
    <n v="0"/>
    <m/>
    <n v="14673"/>
    <s v="50ppn"/>
    <x v="0"/>
  </r>
  <r>
    <x v="1"/>
    <n v="0"/>
    <n v="0"/>
    <n v="0"/>
    <n v="0"/>
    <n v="0"/>
    <n v="0"/>
    <n v="0"/>
    <n v="0"/>
    <n v="2"/>
    <n v="0"/>
    <x v="0"/>
    <s v="White/British/Irish or any other white background"/>
    <s v="Yes"/>
    <s v="None"/>
    <s v="Day visit from home"/>
    <s v="Eating and drinking"/>
    <s v="Car or van"/>
    <s v="My daughter lives there! Apart from that, how lovely to have such an old bit of countryside described as â€œNewâ€. Trees, heathland, free-roaming animals: all these make it a unique place to visit."/>
    <s v="A permanent 20 mile an hour speed limit on all roads and the powers to enforce it. One thing I always worry about when I go is the possibility of seeing an accident or aftermath, if an animal has been hit by s vehicle. If I saw that, Iâ€™d never go again. My daughter would have to visit me."/>
    <s v="Yes"/>
    <s v="Yes"/>
    <s v="Yes"/>
    <s v="Yes"/>
    <s v="Yes"/>
    <s v="Yes"/>
    <s v="Yes"/>
    <s v="Yes"/>
    <s v="Yes"/>
    <s v="Yes"/>
    <s v="Canâ€™t remember!"/>
    <s v="DT11 7WD"/>
    <s v="Email newsletter"/>
    <s v="New Forest Tour (open-top bus experience), New Forest Marque (the sign of true local produce), Go New Forest Card (money-saving discount scheme)"/>
    <m/>
    <s v="I have read and accept the privacy statement"/>
    <d v="2022-09-03T07:39:00"/>
    <d v="2022-09-03T07:39:00"/>
    <m/>
    <m/>
    <n v="0"/>
    <m/>
    <n v="14674"/>
    <s v="199cg"/>
    <x v="0"/>
  </r>
  <r>
    <x v="1"/>
    <n v="0"/>
    <n v="0"/>
    <n v="0"/>
    <n v="0"/>
    <n v="0"/>
    <n v="0"/>
    <n v="2"/>
    <n v="0"/>
    <n v="0"/>
    <n v="0"/>
    <x v="0"/>
    <s v="White/British/Irish or any other white background"/>
    <s v="No"/>
    <n v="1"/>
    <s v="Day visit from home"/>
    <s v="Walking, Exercising dogs"/>
    <s v="Car or van"/>
    <s v="Love walking amongst the trees and nature. _x000d__x000a_Love seeing deer, donkeys, pigs, ponies etc _x000d__x000a_Love the freedom of walking where you want to."/>
    <s v="Less dog muck"/>
    <s v="Yes"/>
    <s v="Yes"/>
    <s v="Yes"/>
    <m/>
    <s v="Yes"/>
    <s v="Yes"/>
    <s v="Yes"/>
    <s v="Yes"/>
    <s v="Yes"/>
    <s v="Yes"/>
    <s v="Signage"/>
    <s v="SO43"/>
    <s v="Email newsletter"/>
    <s v="New Forest Tour (open-top bus experience), New Forest Marque (the sign of true local produce), Go New Forest Card (money-saving discount scheme)"/>
    <m/>
    <s v="I have read and accept the privacy statement"/>
    <d v="2022-09-03T07:45:00"/>
    <d v="2022-09-03T07:45:00"/>
    <m/>
    <m/>
    <n v="0"/>
    <m/>
    <n v="14675"/>
    <s v="g4q"/>
    <x v="0"/>
  </r>
  <r>
    <x v="1"/>
    <n v="0"/>
    <n v="0"/>
    <n v="0"/>
    <n v="0"/>
    <n v="0"/>
    <n v="0"/>
    <n v="0"/>
    <n v="0"/>
    <n v="2"/>
    <n v="0"/>
    <x v="0"/>
    <s v="White/British/Irish or any other white background"/>
    <s v="No"/>
    <s v="None"/>
    <s v="Day visit from home"/>
    <s v="Relaxing, Eating and drinking, Shopping"/>
    <s v="Car or van"/>
    <s v="We live here and enjoy the natural beauty, the great pubs, and freedom to walk"/>
    <m/>
    <s v="Yes"/>
    <s v="Yes"/>
    <m/>
    <s v="Yes"/>
    <s v="Yes"/>
    <s v="Yes"/>
    <s v="Yes"/>
    <s v="Yes"/>
    <s v="Yes"/>
    <m/>
    <s v="Social media"/>
    <s v="BH24"/>
    <s v="Social media"/>
    <s v="New Forest Tour (open-top bus experience), New Forest Marque (the sign of true local produce), Go New Forest Card (money-saving discount scheme)"/>
    <s v="New Forest National Park Authority, Go New Forest"/>
    <s v="I have read and accept the privacy statement"/>
    <d v="2022-09-03T07:45:00"/>
    <d v="2022-09-03T07:45:00"/>
    <m/>
    <m/>
    <n v="0"/>
    <m/>
    <n v="14676"/>
    <s v="5lh4f"/>
    <x v="0"/>
  </r>
  <r>
    <x v="1"/>
    <n v="0"/>
    <n v="0"/>
    <n v="0"/>
    <n v="0"/>
    <n v="0"/>
    <n v="0"/>
    <n v="2"/>
    <n v="0"/>
    <n v="0"/>
    <n v="0"/>
    <x v="1"/>
    <s v="White/British/Irish or any other white background"/>
    <s v="Yes"/>
    <s v="None"/>
    <s v="Day visit from home"/>
    <s v="Walking"/>
    <s v="Car or van"/>
    <s v="Trying to find areas where the wildlife is thriving, where there aren't dogs running everywhere, where you are able to enjoy the views not stare at the floor to avoid the dog mess. Going in when it's dark, to sit in a car park and enjoy the clear skies to see the stars, listen to the nightjar and bats."/>
    <s v="We would love to be able to visit by bike, but the roads are far too busy and it's impossible to visit from the waterside using authorized cycle routes, despite there being gravel paths. Being both disabled means we have electric bikes, yet we are told that, because people have confused the fast gravel bikes with electric, we shouldn't ride them._x000d__x000a_The dogs, they all run everywhere sweeping any wildlife away from the paths 20m + from every path. No one picks up so there's dog mess everywhere. Getting told that &quot; if you don't want dogs to jump on you, you shouldn't come to the forest&quot;_x000d__x000a_For the forest to be managed by people who don't make a living from it. Climate change and other pressures are not being addressed because of the policy to try and maintain a way of life. Unless you change policy you will end up with a big green desert with a few rare plants that thrive with heavy grazing. Everything else will die out because it can't survive climate change and disturbance in an environment dedicated to a medieval farming practice."/>
    <s v="Yes"/>
    <s v="Yes"/>
    <s v="Yes"/>
    <s v="Yes"/>
    <s v="Yes"/>
    <s v="Yes"/>
    <s v="Yes"/>
    <s v="Yes"/>
    <s v="Yes"/>
    <s v="Yes"/>
    <s v="I've grown up with it"/>
    <s v="So45"/>
    <s v="Social media"/>
    <s v="New Forest Tour (open-top bus experience), New Forest Marque (the sign of true local produce)"/>
    <m/>
    <s v="I have read and accept the privacy statement"/>
    <d v="2022-09-03T07:58:00"/>
    <d v="2022-09-03T07:58:00"/>
    <m/>
    <m/>
    <n v="0"/>
    <m/>
    <n v="14677"/>
    <s v="s8nj8"/>
    <x v="0"/>
  </r>
  <r>
    <x v="1"/>
    <n v="0"/>
    <n v="0"/>
    <n v="0"/>
    <n v="0"/>
    <n v="0"/>
    <n v="0"/>
    <n v="2"/>
    <n v="0"/>
    <n v="0"/>
    <n v="0"/>
    <x v="0"/>
    <s v="White/British/Irish or any other white background"/>
    <s v="No"/>
    <n v="1"/>
    <s v="Day visit from home"/>
    <s v="Walking, Exercising dogs"/>
    <s v="Car or van"/>
    <s v="Love walking amongst the trees and nature. _x000d__x000a_Love seeing deer, donkeys, pigs, ponies etc _x000d__x000a_Love the freedom of walking where you want to."/>
    <s v="Less dog muck"/>
    <s v="Yes"/>
    <s v="Yes"/>
    <s v="Yes"/>
    <m/>
    <s v="Yes"/>
    <s v="Yes"/>
    <s v="Yes"/>
    <s v="Yes"/>
    <s v="Yes"/>
    <s v="Yes"/>
    <s v="Signage"/>
    <s v="SO43"/>
    <s v="Email newsletter"/>
    <s v="New Forest Tour (open-top bus experience), New Forest Marque (the sign of true local produce), Go New Forest Card (money-saving discount scheme)"/>
    <m/>
    <s v="I have read and accept the privacy statement"/>
    <d v="2022-09-03T07:58:00"/>
    <d v="2022-09-03T07:58:00"/>
    <m/>
    <m/>
    <n v="0"/>
    <m/>
    <n v="14678"/>
    <s v="sijtj"/>
    <x v="0"/>
  </r>
  <r>
    <x v="0"/>
    <n v="0"/>
    <n v="0"/>
    <n v="0"/>
    <n v="0"/>
    <n v="0"/>
    <n v="0"/>
    <n v="0"/>
    <n v="0"/>
    <n v="2"/>
    <n v="0"/>
    <x v="0"/>
    <s v="White/British/Irish or any other white background"/>
    <s v="Yes"/>
    <s v="More than 2"/>
    <s v="Day visit from home"/>
    <s v="Walking, Exercising dogs"/>
    <s v="On foot"/>
    <s v="Green and beautiful_x000d__x000a_Quiet_x000d__x000a_Animals"/>
    <s v="Reinforce parking restrictions within the forest so roads donâ€™t get blocked"/>
    <s v="Yes"/>
    <s v="Yes"/>
    <s v="Yes"/>
    <s v="Yes"/>
    <s v="Yes"/>
    <s v="Yes"/>
    <s v="Yes"/>
    <s v="Yes"/>
    <s v="Yes"/>
    <s v="Yes"/>
    <s v="Signage, Social media, Word of mouth, Newspaper, Email newsletter"/>
    <s v="Bh24"/>
    <s v="Email newsletter"/>
    <s v="New Forest Tour (open-top bus experience), New Forest Marque (the sign of true local produce), Go New Forest Card (money-saving discount scheme)"/>
    <m/>
    <s v="I have read and accept the privacy statement"/>
    <d v="2022-09-03T07:58:00"/>
    <d v="2022-09-03T07:58:00"/>
    <m/>
    <m/>
    <n v="0"/>
    <m/>
    <n v="14679"/>
    <s v="z0rkc"/>
    <x v="0"/>
  </r>
  <r>
    <x v="0"/>
    <n v="0"/>
    <n v="0"/>
    <n v="0"/>
    <n v="0"/>
    <n v="0"/>
    <n v="0"/>
    <n v="0"/>
    <n v="0"/>
    <n v="2"/>
    <n v="0"/>
    <x v="4"/>
    <s v="Rather not say"/>
    <s v="No"/>
    <n v="1"/>
    <s v="We live here"/>
    <s v="Walking, Exercising dogs"/>
    <s v="Car or van"/>
    <s v="It's our home._x000d__x000a_The colours and atmosphere of the forest is simply amazing._x000d__x000a_The animals are a joy to see."/>
    <s v="Speed limits on all roads throughout the forest should be reduced._x000d__x000a_A35 from Hinton to Cadham should display 60mph rather than national speed limit sign. Most people think the limit is 70mph!"/>
    <s v="Yes"/>
    <s v="Yes"/>
    <s v="Yes"/>
    <s v="Yes"/>
    <s v="Yes"/>
    <s v="Yes"/>
    <s v="Yes"/>
    <s v="Yes"/>
    <s v="Yes"/>
    <s v="Yes"/>
    <s v="Signage, Email newsletter, Dogfest programme"/>
    <s v="BH23"/>
    <s v="Email newsletter"/>
    <s v="Love the Forest (fundraising to look after the Forest), New Forest Tour (open-top bus experience), New Forest Marque (the sign of true local produce)"/>
    <s v="Go New Forest"/>
    <s v="I have read and accept the privacy statement"/>
    <d v="2022-09-03T08:14:00"/>
    <d v="2022-09-03T08:14:00"/>
    <m/>
    <m/>
    <n v="0"/>
    <m/>
    <n v="14680"/>
    <s v="cxqx6"/>
    <x v="0"/>
  </r>
  <r>
    <x v="2"/>
    <n v="0"/>
    <n v="0"/>
    <n v="0"/>
    <n v="0"/>
    <n v="0"/>
    <n v="0"/>
    <n v="0"/>
    <n v="1"/>
    <n v="0"/>
    <n v="0"/>
    <x v="0"/>
    <s v="White/British/Irish or any other white background"/>
    <s v="No"/>
    <n v="2"/>
    <s v="Day visit from home"/>
    <s v="Walking, Exercising dogs"/>
    <s v="Car or van"/>
    <s v="Beautiful"/>
    <s v="Keep cyclist to the cycle trails"/>
    <s v="Yes"/>
    <s v="Yes"/>
    <s v="Yes"/>
    <s v="Yes"/>
    <s v="Yes"/>
    <s v="Yes"/>
    <s v="Yes"/>
    <s v="Yes"/>
    <s v="Yes"/>
    <s v="Yes"/>
    <s v="Signage, Digital road signs, Social media, Word of mouth, Accommodation provider, Newspaper"/>
    <s v="Bh23"/>
    <s v="Website"/>
    <s v="Love the Forest (fundraising to look after the Forest), New Forest Tour (open-top bus experience), New Forest Marque (the sign of true local produce)"/>
    <s v="New Forest National Park Authority, Go New Forest"/>
    <s v="I have read and accept the privacy statement"/>
    <d v="2022-09-03T08:19:00"/>
    <d v="2022-09-03T08:19:00"/>
    <m/>
    <m/>
    <n v="0"/>
    <m/>
    <n v="14681"/>
    <s v="tg12o"/>
    <x v="0"/>
  </r>
  <r>
    <x v="0"/>
    <n v="0"/>
    <n v="0"/>
    <n v="0"/>
    <n v="0"/>
    <n v="0"/>
    <n v="0"/>
    <n v="0"/>
    <n v="0"/>
    <n v="1"/>
    <n v="1"/>
    <x v="4"/>
    <s v="White/British/Irish or any other white background"/>
    <s v="Yes"/>
    <n v="1"/>
    <s v="Visit from your holiday self-contained accommodation (e.g. camping, motorhome, touring caravan, static caravan)"/>
    <s v="Walking, Exercising dogs"/>
    <s v="Car or van"/>
    <s v="Full of beautiful trees and wildlife"/>
    <s v="none especially love it as it is"/>
    <s v="Yes"/>
    <s v="Yes"/>
    <s v="Yes"/>
    <s v="Yes"/>
    <s v="Yes"/>
    <s v="Yes"/>
    <s v="Yes"/>
    <s v="Yes"/>
    <s v="Yes"/>
    <s v="Yes"/>
    <s v="Signage, Word of mouth, Accommodation provider"/>
    <s v="TN15"/>
    <s v="Email newsletter"/>
    <s v="Love the Forest (fundraising to look after the Forest)"/>
    <s v="New Forest National Park Authority"/>
    <s v="I have read and accept the privacy statement"/>
    <d v="2022-09-03T08:27:00"/>
    <d v="2022-09-03T08:27:00"/>
    <m/>
    <m/>
    <n v="0"/>
    <m/>
    <n v="14682"/>
    <s v="o947i"/>
    <x v="0"/>
  </r>
  <r>
    <x v="1"/>
    <n v="0"/>
    <n v="0"/>
    <n v="0"/>
    <n v="0"/>
    <n v="0"/>
    <n v="0"/>
    <n v="0"/>
    <n v="0"/>
    <n v="2"/>
    <n v="0"/>
    <x v="4"/>
    <s v="Asian or Asian British/ Indian Pakistani/ Bangladeshi/ any other Asian background"/>
    <s v="No"/>
    <s v="None"/>
    <s v="Day visit from home"/>
    <s v="Walking, Relaxing, Eating and drinking"/>
    <s v="Car or van"/>
    <s v="Peaceful_x000d__x000a_Quiet_x000d__x000a_Relaxing"/>
    <s v="Slow traffic_x000d__x000a_Limit large cycle groups_x000d__x000a_More signage relating to feeding animals"/>
    <s v="Yes"/>
    <s v="Yes"/>
    <s v="Yes"/>
    <s v="Yes"/>
    <s v="Yes"/>
    <s v="Yes"/>
    <s v="Yes"/>
    <s v="Yes"/>
    <s v="Yes"/>
    <s v="Yes"/>
    <s v="Signage, Social media, Word of mouth, Email newsletter"/>
    <s v="BH24"/>
    <s v="Email newsletter"/>
    <s v="New Forest Tour (open-top bus experience), Go New Forest Card (money-saving discount scheme)"/>
    <s v="New Forest National Park Authority, Go New Forest"/>
    <s v="I have read and accept the privacy statement"/>
    <d v="2022-09-03T08:31:00"/>
    <d v="2022-09-03T08:31:00"/>
    <m/>
    <m/>
    <n v="0"/>
    <m/>
    <n v="14683"/>
    <s v="zidnu"/>
    <x v="0"/>
  </r>
  <r>
    <x v="2"/>
    <n v="0"/>
    <n v="0"/>
    <n v="0"/>
    <n v="0"/>
    <n v="0"/>
    <n v="0"/>
    <n v="0"/>
    <n v="0"/>
    <n v="1"/>
    <n v="0"/>
    <x v="1"/>
    <s v="White/British/Irish or any other white background"/>
    <s v="Yes"/>
    <s v="None"/>
    <s v="Day visit from home"/>
    <s v="Cycling (mainly on waymarked cycle routes)"/>
    <s v="Car or van"/>
    <s v="Fresh clean air"/>
    <m/>
    <s v="Yes"/>
    <s v="Yes"/>
    <s v="Yes"/>
    <m/>
    <s v="Yes"/>
    <s v="Yes"/>
    <s v="Yes"/>
    <s v="Yes"/>
    <m/>
    <m/>
    <s v="Email newsletter"/>
    <s v="BH15"/>
    <s v="Email newsletter"/>
    <s v="Love the Forest (fundraising to look after the Forest), New Forest Tour (open-top bus experience), New Forest Marque (the sign of true local produce)"/>
    <s v="Go New Forest"/>
    <s v="I have read and accept the privacy statement"/>
    <d v="2022-09-03T08:40:00"/>
    <d v="2022-09-03T08:40:00"/>
    <m/>
    <m/>
    <n v="0"/>
    <m/>
    <n v="14684"/>
    <s v="84vjs"/>
    <x v="0"/>
  </r>
  <r>
    <x v="2"/>
    <n v="0"/>
    <n v="0"/>
    <n v="0"/>
    <n v="0"/>
    <n v="0"/>
    <n v="0"/>
    <n v="0"/>
    <n v="0"/>
    <n v="1"/>
    <n v="0"/>
    <x v="0"/>
    <s v="White/British/Irish or any other white background"/>
    <s v="No"/>
    <s v="None"/>
    <s v="Day visit from home"/>
    <s v="Cycling (mainly on waymarked cycle routes)"/>
    <s v="Car or van"/>
    <s v="Weekday quiet_x000d__x000a_Changing seasons_x000d__x000a_Exercise for physical and mental health"/>
    <s v="More cycle paths"/>
    <s v="Yes"/>
    <s v="Yes"/>
    <s v="Yes"/>
    <s v="Yes"/>
    <s v="Yes"/>
    <s v="Yes"/>
    <s v="Yes"/>
    <s v="Yes"/>
    <s v="Yes"/>
    <s v="Yes"/>
    <s v="Signage"/>
    <s v="SO31"/>
    <s v="Email newsletter"/>
    <s v="New Forest Tour (open-top bus experience)"/>
    <s v="New Forest National Park Authority, Go New Forest"/>
    <s v="I have read and accept the privacy statement"/>
    <d v="2022-09-03T08:47:00"/>
    <d v="2022-09-03T08:47:00"/>
    <m/>
    <m/>
    <n v="0"/>
    <m/>
    <n v="14685"/>
    <s v="r5k9i"/>
    <x v="0"/>
  </r>
  <r>
    <x v="3"/>
    <n v="0"/>
    <n v="2"/>
    <n v="0"/>
    <n v="0"/>
    <n v="0"/>
    <n v="2"/>
    <n v="0"/>
    <n v="1"/>
    <n v="1"/>
    <n v="0"/>
    <x v="0"/>
    <s v="White/British/Irish or any other white background"/>
    <s v="No"/>
    <n v="1"/>
    <s v="Day visit from home"/>
    <s v="Watersports"/>
    <s v="Car or van, Campervan/motorhome"/>
    <s v="Accessibility _x000d__x000a_Variety of scenery_x000d__x000a_Close to home"/>
    <s v="Iâ€™m happy with it"/>
    <s v="Yes"/>
    <s v="Yes"/>
    <s v="Yes"/>
    <m/>
    <s v="Yes"/>
    <s v="Yes"/>
    <s v="Yes"/>
    <s v="Yes"/>
    <s v="Yes"/>
    <s v="Yes"/>
    <s v="Email newsletter"/>
    <s v="So40"/>
    <s v="Email newsletter"/>
    <s v="New Forest Tour (open-top bus experience), New Forest Marque (the sign of true local produce), Go New Forest Card (money-saving discount scheme)"/>
    <m/>
    <s v="I have read and accept the privacy statement"/>
    <d v="2022-09-03T08:47:00"/>
    <d v="2022-09-03T08:47:00"/>
    <m/>
    <m/>
    <n v="0"/>
    <m/>
    <n v="14686"/>
    <s v="blrrj"/>
    <x v="0"/>
  </r>
  <r>
    <x v="1"/>
    <n v="0"/>
    <n v="0"/>
    <n v="0"/>
    <n v="0"/>
    <n v="0"/>
    <n v="0"/>
    <n v="0"/>
    <n v="0"/>
    <n v="2"/>
    <n v="0"/>
    <x v="4"/>
    <s v="White/British/Irish or any other white background"/>
    <s v="No"/>
    <n v="1"/>
    <s v="Day visit from home"/>
    <s v="Relaxing"/>
    <s v="Car or van"/>
    <s v="It used to be special but now to many people"/>
    <s v="Keep people away. Far to many people"/>
    <s v="Yes"/>
    <s v="Yes"/>
    <s v="Yes"/>
    <s v="Yes"/>
    <s v="Yes"/>
    <s v="Yes"/>
    <s v="Yes"/>
    <s v="Yes"/>
    <m/>
    <s v="Yes"/>
    <s v="Signage"/>
    <s v="So"/>
    <s v="Social media"/>
    <s v="New Forest Tour (open-top bus experience), New Forest Marque (the sign of true local produce)"/>
    <m/>
    <s v="I have read and accept the privacy statement"/>
    <d v="2022-09-03T08:49:00"/>
    <d v="2022-09-03T08:49:00"/>
    <m/>
    <m/>
    <n v="0"/>
    <m/>
    <n v="14687"/>
    <s v="l1mww"/>
    <x v="0"/>
  </r>
  <r>
    <x v="0"/>
    <n v="0"/>
    <n v="0"/>
    <n v="0"/>
    <n v="0"/>
    <n v="0"/>
    <n v="0"/>
    <n v="0"/>
    <n v="0"/>
    <n v="2"/>
    <n v="0"/>
    <x v="4"/>
    <s v="White/British/Irish or any other white background"/>
    <s v="Yes"/>
    <s v="None"/>
    <s v="Day visit from home"/>
    <s v="Walking"/>
    <s v="Car or van"/>
    <s v="The beauty is outstanding and it is looked after so well by most people."/>
    <s v="N/A"/>
    <s v="Yes"/>
    <s v="Yes"/>
    <s v="Yes"/>
    <s v="Yes"/>
    <s v="Yes"/>
    <s v="Yes"/>
    <s v="Yes"/>
    <s v="Yes"/>
    <s v="Yes"/>
    <s v="Yes"/>
    <s v="Signage, Digital road signs, Email newsletter"/>
    <s v="BH23"/>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07:00"/>
    <d v="2022-09-03T09:07:00"/>
    <m/>
    <m/>
    <n v="0"/>
    <m/>
    <n v="14688"/>
    <s v="p7jri"/>
    <x v="0"/>
  </r>
  <r>
    <x v="4"/>
    <n v="0"/>
    <n v="0"/>
    <n v="0"/>
    <n v="0"/>
    <n v="0"/>
    <n v="0"/>
    <n v="2"/>
    <n v="6"/>
    <n v="6"/>
    <n v="2"/>
    <x v="1"/>
    <s v="White/British/Irish or any other white background"/>
    <s v="No"/>
    <s v="None"/>
    <s v="Day visit from home"/>
    <s v="Walking, Botanical visit "/>
    <s v="Car or van"/>
    <s v="Special place for plants"/>
    <m/>
    <s v="Yes"/>
    <s v="Yes"/>
    <s v="Yes"/>
    <s v="Yes"/>
    <s v="Yes"/>
    <s v="Yes"/>
    <s v="Yes"/>
    <s v="Yes"/>
    <s v="Yes"/>
    <s v="Yes"/>
    <s v="Email newsletter"/>
    <s v="So45"/>
    <s v="Email newsletter"/>
    <s v="New Forest Tour (open-top bus experience), New Forest Marque (the sign of true local produce)"/>
    <m/>
    <s v="I have read and accept the privacy statement"/>
    <d v="2022-09-03T09:11:00"/>
    <d v="2022-09-03T09:11:00"/>
    <m/>
    <m/>
    <n v="0"/>
    <m/>
    <n v="14689"/>
    <s v="73tt7"/>
    <x v="0"/>
  </r>
  <r>
    <x v="0"/>
    <n v="0"/>
    <n v="0"/>
    <n v="0"/>
    <n v="0"/>
    <n v="0"/>
    <n v="2"/>
    <n v="0"/>
    <n v="0"/>
    <n v="0"/>
    <n v="0"/>
    <x v="0"/>
    <s v="White/British/Irish or any other white background"/>
    <s v="No"/>
    <s v="None"/>
    <s v="Day visit from home"/>
    <s v="Walking, Eating and drinking"/>
    <s v="Car or van"/>
    <s v="the viraity of wildlife, the delicious food in the pubs, the ability to get away from it all but with ease of travel to home so good for a daytrip. The walking routes."/>
    <m/>
    <s v="Yes"/>
    <s v="Yes"/>
    <s v="Yes"/>
    <s v="Yes"/>
    <s v="Yes"/>
    <s v="Yes"/>
    <s v="Yes"/>
    <s v="Yes"/>
    <s v="Yes"/>
    <s v="Yes"/>
    <s v="Signage, Social media"/>
    <s v="PO3"/>
    <s v="Email newsletter"/>
    <s v="New Forest Tour (open-top bus experience), New Forest Marque (the sign of true local produce)"/>
    <m/>
    <s v="I have read and accept the privacy statement"/>
    <d v="2022-09-03T09:11:00"/>
    <d v="2022-09-03T09:11:00"/>
    <m/>
    <m/>
    <n v="0"/>
    <m/>
    <n v="14690"/>
    <s v="eiq81"/>
    <x v="0"/>
  </r>
  <r>
    <x v="1"/>
    <n v="0"/>
    <n v="0"/>
    <n v="0"/>
    <n v="0"/>
    <n v="0"/>
    <n v="0"/>
    <n v="0"/>
    <n v="2"/>
    <n v="0"/>
    <n v="0"/>
    <x v="0"/>
    <s v="White/British/Irish or any other white background"/>
    <s v="No"/>
    <s v="None"/>
    <s v="Live in the New Forest"/>
    <s v="Walking, Horse riding, Shopping, Visiting beaches"/>
    <s v="Live right in the New Forest "/>
    <s v="Freedom to roam, wildlife and commoners animals, natural environment"/>
    <s v="People not breaking byelaws and having more respect and understanding of the sensitive conservation within the NF and animals not being killed and injured on the roads"/>
    <s v="Yes"/>
    <s v="Yes"/>
    <s v="Yes"/>
    <s v="Yes"/>
    <s v="Yes"/>
    <s v="Yes"/>
    <s v="Yes"/>
    <s v="Yes"/>
    <s v="Yes"/>
    <s v="Yes"/>
    <s v="Signage, Social media, Word of mouth, Email newsletter"/>
    <s v="SO42"/>
    <s v="Email newsletter"/>
    <s v="Love the Forest (fundraising to look after the Forest), New Forest Tour (open-top bus experience), New Forest Marque (the sign of true local produce)"/>
    <s v="New Forest National Park Authority, Go New Forest"/>
    <s v="I have read and accept the privacy statement"/>
    <d v="2022-09-03T09:17:00"/>
    <d v="2022-09-03T09:17:00"/>
    <m/>
    <m/>
    <n v="0"/>
    <m/>
    <n v="14691"/>
    <s v="8ycfj"/>
    <x v="0"/>
  </r>
  <r>
    <x v="0"/>
    <n v="0"/>
    <n v="0"/>
    <n v="0"/>
    <n v="0"/>
    <n v="0"/>
    <n v="0"/>
    <n v="0"/>
    <n v="0"/>
    <n v="0"/>
    <n v="0"/>
    <x v="0"/>
    <s v="White/British/Irish or any other white background"/>
    <s v="No"/>
    <s v="None"/>
    <s v="Visit from your holiday self-contained accommodation (e.g. camping, motorhome, touring caravan, static caravan)"/>
    <s v="Walking"/>
    <s v="Car or van"/>
    <s v="Peace and quit_x000d__x000a_Lovely trees_x000d__x000a_Ponies and donkeys _x000d__x000a_I used to live at Cadnam for years."/>
    <s v="Less cars_x000d__x000a_People to keep dogs on leads_x000d__x000a_Speed limit down to 30 mph"/>
    <m/>
    <s v="Yes"/>
    <s v="Yes"/>
    <s v="Yes"/>
    <s v="Yes"/>
    <s v="Yes"/>
    <s v="Yes"/>
    <s v="Yes"/>
    <s v="Yes"/>
    <s v="Yes"/>
    <s v="I don't know about the New Forest code"/>
    <s v="Bh11"/>
    <s v="Email newsletter"/>
    <s v="Go New Forest Card (money-saving discount scheme)"/>
    <s v="New Forest National Park Authority"/>
    <s v="I have read and accept the privacy statement"/>
    <d v="2022-09-03T09:22:00"/>
    <d v="2022-09-03T09:22:00"/>
    <m/>
    <m/>
    <n v="0"/>
    <m/>
    <n v="14692"/>
    <s v="k76z5"/>
    <x v="0"/>
  </r>
  <r>
    <x v="0"/>
    <n v="0"/>
    <n v="0"/>
    <n v="0"/>
    <n v="0"/>
    <n v="0"/>
    <n v="0"/>
    <n v="0"/>
    <n v="1"/>
    <n v="1"/>
    <n v="0"/>
    <x v="0"/>
    <s v="White/British/Irish or any other white background"/>
    <s v="No"/>
    <s v="None"/>
    <s v="Day visit from home"/>
    <s v="Walking, Relaxing"/>
    <s v="Car or van"/>
    <s v="Naturalness_x000d__x000a_Peace and quiet away from everyday life_x000d__x000a_Free (no Â£) access"/>
    <s v="Waymarked walking routes_x000d__x000a_Dogs on leads except in designated areas_x000d__x000a_Horse riders kept to cycle routes"/>
    <s v="Yes"/>
    <s v="Yes"/>
    <s v="Yes"/>
    <s v="Yes"/>
    <s v="Yes"/>
    <s v="Yes"/>
    <s v="Yes"/>
    <s v="Yes"/>
    <s v="Yes"/>
    <s v="Yes"/>
    <s v="Word of mouth, Newspaper,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50:00"/>
    <d v="2022-09-03T09:50:00"/>
    <m/>
    <m/>
    <n v="0"/>
    <m/>
    <n v="14693"/>
    <s v="474k4"/>
    <x v="0"/>
  </r>
  <r>
    <x v="1"/>
    <n v="0"/>
    <n v="0"/>
    <n v="0"/>
    <n v="0"/>
    <n v="0"/>
    <n v="2"/>
    <n v="0"/>
    <n v="0"/>
    <n v="0"/>
    <n v="0"/>
    <x v="0"/>
    <s v="White/British/Irish or any other white background"/>
    <s v="No"/>
    <n v="1"/>
    <s v="Day visit from home"/>
    <s v="Walking, Exercising dogs, Relaxing"/>
    <s v="Car or van"/>
    <s v="It's a beautiful natural landscape and the freedom to explore (respecting the rules) is brilliant."/>
    <s v="Pressure on the forest is having a noticeable impact, surely those benefitting financially from the qualities of the forest need to put something back in? We are told that the Rangers are underfunded, what about the 10,000 camping pitches contributing staff to help educate and managed the huge numbers of visitors? Or would commoners offer a few hours of their day per year to help educate visitors about their stock (given the subsidies currently available?) It's sad to see the forest suffer from human pressure in addition to the natural pressures of this years' drought."/>
    <s v="Yes"/>
    <s v="Yes"/>
    <s v="Yes"/>
    <s v="Yes"/>
    <s v="Yes"/>
    <s v="Yes"/>
    <s v="Yes"/>
    <s v="Yes"/>
    <s v="Yes"/>
    <s v="Yes"/>
    <s v="Social media"/>
    <s v="SO43"/>
    <s v="Email newsletter"/>
    <s v="New Forest Marque (the sign of true local produce), Go New Forest Card (money-saving discount scheme)"/>
    <m/>
    <s v="I have read and accept the privacy statement"/>
    <d v="2022-09-03T09:53:00"/>
    <d v="2022-09-03T09:53:00"/>
    <m/>
    <m/>
    <n v="0"/>
    <m/>
    <n v="14694"/>
    <s v="yl0g2"/>
    <x v="0"/>
  </r>
  <r>
    <x v="0"/>
    <n v="0"/>
    <n v="0"/>
    <n v="0"/>
    <n v="0"/>
    <n v="0"/>
    <n v="0"/>
    <n v="0"/>
    <n v="1"/>
    <n v="3"/>
    <n v="0"/>
    <x v="0"/>
    <s v="White/British/Irish or any other white background"/>
    <s v="No"/>
    <s v="More than 2"/>
    <s v="Daily as live here"/>
    <s v="Walking, Exercising dogs"/>
    <s v="On foot"/>
    <s v="Beautiful natural environment_x000d__x000a_Extensive ancient woodlands_x000d__x000a_Animals roam free"/>
    <s v="Managing aggressive out of control cyclists_x000d__x000a_MUCH MORE SIGNAGE telling visitors what they can and cannot do!_x000d__x000a_Proper enforcement and fines for breach of forest bylaws"/>
    <s v="Yes"/>
    <s v="Yes"/>
    <s v="Yes"/>
    <s v="Yes"/>
    <s v="Yes"/>
    <s v="Yes"/>
    <s v="Yes"/>
    <s v="Yes"/>
    <s v="Yes"/>
    <s v="Yes"/>
    <s v="I live here so I know!"/>
    <s v="So43"/>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03T09:55:00"/>
    <d v="2022-09-03T09:55:00"/>
    <m/>
    <m/>
    <n v="0"/>
    <m/>
    <n v="14695"/>
    <s v="2duml"/>
    <x v="0"/>
  </r>
  <r>
    <x v="1"/>
    <n v="0"/>
    <n v="0"/>
    <n v="0"/>
    <n v="0"/>
    <n v="0"/>
    <n v="0"/>
    <n v="0"/>
    <n v="0"/>
    <n v="2"/>
    <n v="0"/>
    <x v="0"/>
    <s v="White/British/Irish or any other white background"/>
    <s v="No"/>
    <s v="None"/>
    <s v="Day visit from home"/>
    <s v="Walking"/>
    <s v="Car or van"/>
    <s v="The tranquility"/>
    <s v="Fewer dogs"/>
    <s v="Yes"/>
    <s v="Yes"/>
    <s v="Yes"/>
    <s v="Yes"/>
    <s v="Yes"/>
    <s v="Yes"/>
    <s v="Yes"/>
    <s v="Yes"/>
    <s v="Yes"/>
    <s v="Yes"/>
    <s v="Social media, Newspaper, 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9-03T09:55:00"/>
    <d v="2022-09-03T09:55:00"/>
    <m/>
    <m/>
    <n v="0"/>
    <m/>
    <n v="14696"/>
    <s v="87g4k"/>
    <x v="0"/>
  </r>
  <r>
    <x v="1"/>
    <n v="0"/>
    <n v="0"/>
    <n v="0"/>
    <n v="0"/>
    <n v="0"/>
    <n v="0"/>
    <n v="0"/>
    <n v="1"/>
    <n v="1"/>
    <n v="0"/>
    <x v="1"/>
    <s v="White/British/Irish or any other white background"/>
    <s v="No"/>
    <n v="2"/>
    <s v="Day visit from home"/>
    <s v="Walking, Exercising dogs"/>
    <s v="Car or van"/>
    <s v="Open spaces. Nature and wildlife. Peace and quiet."/>
    <s v="Dog poo bins in popular dog walking areas._x000d__x000a_More litter bins._x000d__x000a_A cap on the number of cattle allowed by each commoner to graze on the forest, herds of 50+ are difficult to circumnavigate."/>
    <s v="Yes"/>
    <s v="Yes"/>
    <s v="Yes"/>
    <s v="Yes"/>
    <s v="Yes"/>
    <s v="Yes"/>
    <s v="Yes"/>
    <s v="Yes"/>
    <s v="Yes"/>
    <s v="Yes"/>
    <s v="Social media"/>
    <s v="SO45"/>
    <s v="Email newsletter"/>
    <s v="New Forest Tour (open-top bus experience)"/>
    <m/>
    <s v="I have read and accept the privacy statement"/>
    <d v="2022-09-03T10:31:00"/>
    <d v="2022-09-03T10:31:00"/>
    <m/>
    <m/>
    <n v="0"/>
    <m/>
    <n v="14697"/>
    <s v="4fb48"/>
    <x v="0"/>
  </r>
  <r>
    <x v="1"/>
    <n v="0"/>
    <n v="0"/>
    <n v="0"/>
    <n v="0"/>
    <n v="0"/>
    <n v="0"/>
    <n v="0"/>
    <n v="0"/>
    <n v="2"/>
    <n v="0"/>
    <x v="0"/>
    <s v="White/British/Irish or any other white background"/>
    <s v="No"/>
    <s v="None"/>
    <s v="Day visit from home"/>
    <s v="Walking"/>
    <s v="Car or van"/>
    <s v="on our doorstep_x000d__x000a_beautiful all year round_x000d__x000a_wildlife"/>
    <s v="signs along verges telling people not to park there... locals know this, but visitors do not"/>
    <s v="Yes"/>
    <s v="Yes"/>
    <s v="Yes"/>
    <s v="Yes"/>
    <s v="Yes"/>
    <s v="Yes"/>
    <s v="Yes"/>
    <s v="Yes"/>
    <s v="Yes"/>
    <s v="Yes"/>
    <s v="Email newsletter"/>
    <s v="SP6"/>
    <s v="Email newsletter"/>
    <s v="New Forest Tour (open-top bus experience)"/>
    <m/>
    <s v="I have read and accept the privacy statement"/>
    <d v="2022-09-03T10:38:00"/>
    <d v="2022-09-03T10:38:00"/>
    <m/>
    <m/>
    <n v="0"/>
    <m/>
    <n v="14698"/>
    <s v="zn76k"/>
    <x v="0"/>
  </r>
  <r>
    <x v="1"/>
    <n v="0"/>
    <n v="0"/>
    <n v="0"/>
    <n v="0"/>
    <n v="0"/>
    <n v="0"/>
    <n v="0"/>
    <n v="0"/>
    <n v="1"/>
    <n v="1"/>
    <x v="0"/>
    <s v="Asian or Asian British/ Indian Pakistani/ Bangladeshi/ any other Asian background"/>
    <s v="No"/>
    <s v="None"/>
    <s v="Day visit from home"/>
    <s v="Walking, Relaxing, Picnic"/>
    <s v="Car or van"/>
    <m/>
    <m/>
    <s v="Yes"/>
    <s v="Yes"/>
    <s v="Yes"/>
    <s v="Yes"/>
    <s v="Yes"/>
    <s v="Yes"/>
    <m/>
    <s v="Yes"/>
    <m/>
    <s v="Yes"/>
    <s v="Signage, Digital road signs, Newspaper, Email newsletter"/>
    <s v="SO41"/>
    <s v="Email newsletter"/>
    <s v="Love the Forest (fundraising to look after the Forest), New Forest Tour (open-top bus experience), New Forest Marque (the sign of true local produce)"/>
    <s v="New Forest National Park Authority"/>
    <s v="I have read and accept the privacy statement"/>
    <d v="2022-09-03T10:43:00"/>
    <d v="2022-09-03T10:43:00"/>
    <m/>
    <m/>
    <n v="0"/>
    <m/>
    <n v="14699"/>
    <s v="a95ls"/>
    <x v="0"/>
  </r>
  <r>
    <x v="1"/>
    <n v="0"/>
    <n v="0"/>
    <n v="0"/>
    <n v="0"/>
    <n v="0"/>
    <n v="0"/>
    <n v="0"/>
    <n v="0"/>
    <n v="2"/>
    <n v="0"/>
    <x v="0"/>
    <s v="White/British/Irish or any other white background"/>
    <s v="No"/>
    <s v="None"/>
    <s v="Visit from your holiday self-contained accommodation (e.g. camping, motorhome, touring caravan, static caravan)"/>
    <s v="Walking, Relaxing, Eating and drinking, Visiting beaches, Exploring towns and villages"/>
    <s v="Car or van"/>
    <s v="Memories of many previous visits_x000d__x000a_Forest walks Rhinefield area especially_x000d__x000a_Beautiful scenery"/>
    <m/>
    <s v="Yes"/>
    <s v="Yes"/>
    <s v="Yes"/>
    <s v="Yes"/>
    <s v="Yes"/>
    <s v="Yes"/>
    <m/>
    <m/>
    <m/>
    <m/>
    <s v="Signage"/>
    <s v="Cm23"/>
    <s v="Email newsletter"/>
    <s v="Love the Forest (fundraising to look after the Forest), New Forest Tour (open-top bus experience)"/>
    <m/>
    <s v="I have read and accept the privacy statement"/>
    <d v="2022-09-03T10:44:00"/>
    <d v="2022-09-03T10:44:00"/>
    <m/>
    <m/>
    <n v="0"/>
    <m/>
    <n v="14700"/>
    <s v="8xt79"/>
    <x v="0"/>
  </r>
  <r>
    <x v="0"/>
    <n v="1"/>
    <n v="0"/>
    <n v="0"/>
    <n v="0"/>
    <n v="0"/>
    <n v="2"/>
    <n v="0"/>
    <n v="2"/>
    <n v="0"/>
    <n v="0"/>
    <x v="1"/>
    <s v="White/British/Irish or any other white background"/>
    <s v="Yes"/>
    <n v="1"/>
    <s v="Day visit from home"/>
    <s v="Walking"/>
    <s v="Car or van"/>
    <s v="Beautiful place that is being ruined by shutting car parks."/>
    <s v="Improve the paths and fix bridges quickly no leave bust for months!"/>
    <s v="Yes"/>
    <s v="Yes"/>
    <s v="Yes"/>
    <s v="Yes"/>
    <s v="Yes"/>
    <s v="Yes"/>
    <s v="Yes"/>
    <s v="Yes"/>
    <s v="Yes"/>
    <s v="Yes"/>
    <s v="Signage"/>
    <s v="44 Wellington close"/>
    <s v="Accommodation provider"/>
    <s v="Love the Forest (fundraising to look after the Forest)"/>
    <s v="New Forest National Park Authority"/>
    <s v="I have read and accept the privacy statement"/>
    <d v="2022-09-03T10:58:00"/>
    <d v="2022-09-03T10:58:00"/>
    <m/>
    <m/>
    <n v="0"/>
    <m/>
    <n v="14701"/>
    <s v="3pyo1"/>
    <x v="0"/>
  </r>
  <r>
    <x v="0"/>
    <n v="0"/>
    <n v="0"/>
    <n v="0"/>
    <n v="0"/>
    <n v="0"/>
    <n v="0"/>
    <n v="0"/>
    <n v="0"/>
    <n v="2"/>
    <n v="0"/>
    <x v="4"/>
    <s v="White/British/Irish or any other white background"/>
    <s v="No"/>
    <s v="None"/>
    <s v="Day visit from home"/>
    <s v="Walking, Relaxing"/>
    <s v="On foot"/>
    <s v="Its unique character - a magical place."/>
    <s v="Ban dog walkers and off-track cyclists."/>
    <s v="Yes"/>
    <s v="Yes"/>
    <s v="Yes"/>
    <s v="Yes"/>
    <s v="Yes"/>
    <s v="Yes"/>
    <s v="Yes"/>
    <s v="Yes"/>
    <s v="Yes"/>
    <s v="Yes"/>
    <s v="No idea - I've always known of it."/>
    <s v="SO41"/>
    <s v="Email newsletter"/>
    <s v="New Forest Tour (open-top bus experience), New Forest Marque (the sign of true local produce)"/>
    <m/>
    <s v="I have read and accept the privacy statement"/>
    <d v="2022-09-03T11:09:00"/>
    <d v="2022-09-03T11:09:00"/>
    <m/>
    <m/>
    <n v="0"/>
    <m/>
    <n v="14702"/>
    <s v="pyoyv"/>
    <x v="0"/>
  </r>
  <r>
    <x v="1"/>
    <n v="0"/>
    <n v="0"/>
    <n v="0"/>
    <n v="0"/>
    <n v="0"/>
    <n v="0"/>
    <n v="0"/>
    <n v="0"/>
    <n v="1"/>
    <n v="1"/>
    <x v="0"/>
    <s v="White/British/Irish or any other white background"/>
    <s v="No"/>
    <n v="1"/>
    <s v="Day visit from home"/>
    <s v="Exercising dogs"/>
    <s v="Car or van"/>
    <s v="Birds_x000d__x000a_Trees_x000d__x000a_I love the beauty of the Forest and itâ€™s diversity"/>
    <s v="Stop closing the car parks"/>
    <s v="Yes"/>
    <s v="Yes"/>
    <s v="Yes"/>
    <s v="Yes"/>
    <s v="Yes"/>
    <s v="Yes"/>
    <s v="Yes"/>
    <s v="Yes"/>
    <s v="Yes"/>
    <s v="Yes"/>
    <s v="Word of mouth"/>
    <s v="SO45"/>
    <s v="Email newsletter"/>
    <s v="New Forest Tour (open-top bus experience)"/>
    <s v="New Forest National Park Authority"/>
    <s v="I have read and accept the privacy statement"/>
    <d v="2022-09-03T11:12:00"/>
    <d v="2022-09-03T11:12:00"/>
    <m/>
    <m/>
    <n v="0"/>
    <m/>
    <n v="14703"/>
    <s v="ht6rd"/>
    <x v="0"/>
  </r>
  <r>
    <x v="1"/>
    <n v="0"/>
    <n v="0"/>
    <n v="0"/>
    <n v="0"/>
    <n v="0"/>
    <n v="0"/>
    <n v="0"/>
    <n v="0"/>
    <n v="1"/>
    <n v="1"/>
    <x v="1"/>
    <s v="White/British/Irish or any other white background"/>
    <s v="No"/>
    <s v="None"/>
    <s v="Day visit from home"/>
    <s v="Walking, Relaxing, Eating and drinking"/>
    <s v="Car or van"/>
    <s v="Natural beauty. Love of wild life. Solitude away from crowds"/>
    <s v="Reopen ogden car park."/>
    <m/>
    <s v="Yes"/>
    <s v="Yes"/>
    <s v="Yes"/>
    <s v="Yes"/>
    <s v="Yes"/>
    <s v="Yes"/>
    <s v="Yes"/>
    <m/>
    <s v="Yes"/>
    <s v="Local all my life. "/>
    <s v="BH6 3JF"/>
    <s v="Website"/>
    <s v="New Forest Tour (open-top bus experience), New Forest Marque (the sign of true local produce)"/>
    <s v="Go New Forest"/>
    <s v="I have read and accept the privacy statement"/>
    <d v="2022-09-03T11:27:00"/>
    <d v="2022-09-03T11:27:00"/>
    <m/>
    <m/>
    <n v="0"/>
    <m/>
    <n v="14704"/>
    <s v="4h5lc"/>
    <x v="0"/>
  </r>
  <r>
    <x v="0"/>
    <n v="0"/>
    <n v="0"/>
    <n v="0"/>
    <n v="0"/>
    <n v="0"/>
    <n v="0"/>
    <n v="0"/>
    <n v="0"/>
    <n v="2"/>
    <n v="0"/>
    <x v="0"/>
    <s v="White/British/Irish or any other white background"/>
    <s v="No"/>
    <n v="2"/>
    <s v="Day visit from home"/>
    <s v="Walking, Exercising dogs"/>
    <s v="Car or van, On foot"/>
    <s v="I live here - I love trees_x000d__x000a_The animals roaming_x000d__x000a_The changing seasons"/>
    <s v="Cyclists riding at speed and in groups"/>
    <s v="Yes"/>
    <s v="Yes"/>
    <s v="Yes"/>
    <s v="Yes"/>
    <s v="Yes"/>
    <s v="Yes"/>
    <s v="Yes"/>
    <s v="Yes"/>
    <s v="Yes"/>
    <s v="Yes"/>
    <s v="Signage, Digital road signs, Word of mouth, Newspaper, 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9-03T11:40:00"/>
    <d v="2022-09-03T11:40:00"/>
    <m/>
    <m/>
    <n v="0"/>
    <m/>
    <n v="14705"/>
    <s v="sspc981c069e5ac"/>
    <x v="0"/>
  </r>
  <r>
    <x v="2"/>
    <n v="0"/>
    <n v="0"/>
    <n v="0"/>
    <n v="0"/>
    <n v="0"/>
    <n v="0"/>
    <n v="0"/>
    <n v="0"/>
    <n v="1"/>
    <n v="0"/>
    <x v="0"/>
    <s v="White/British/Irish or any other white background"/>
    <s v="No"/>
    <n v="1"/>
    <s v="Day visit from home"/>
    <s v="Walking, Exercising dogs"/>
    <s v="Car or van"/>
    <s v="Beauty_x000d__x000a_Peace and tranquillity _x000d__x000a_Wide open spaces"/>
    <s v="Improve gravel tracks into carparks that stay improved throughout the year._x000d__x000a_More bins in carparks that take dog waste as well. Maybe people will be more considerate with their waste."/>
    <s v="Yes"/>
    <s v="Yes"/>
    <s v="Yes"/>
    <s v="Yes"/>
    <s v="Yes"/>
    <s v="Yes"/>
    <s v="Yes"/>
    <s v="Yes"/>
    <s v="Yes"/>
    <s v="Yes"/>
    <s v="Signage, Digital road signs, Email newsletter, Checked it online as needed to know about rules about walking my dog"/>
    <s v="SO45"/>
    <s v="Email newsletter"/>
    <s v="New Forest Tour (open-top bus experience), New Forest Marque (the sign of true local produce), Go New Forest Card (money-saving discount scheme)"/>
    <s v="New Forest National Park Authority"/>
    <s v="I have read and accept the privacy statement"/>
    <d v="2022-09-03T12:16:00"/>
    <d v="2022-09-03T12:16:00"/>
    <m/>
    <m/>
    <n v="0"/>
    <m/>
    <n v="14706"/>
    <s v="nvgcl"/>
    <x v="0"/>
  </r>
  <r>
    <x v="0"/>
    <n v="0"/>
    <n v="0"/>
    <n v="0"/>
    <n v="0"/>
    <n v="0"/>
    <n v="0"/>
    <n v="0"/>
    <n v="0"/>
    <n v="1"/>
    <n v="1"/>
    <x v="1"/>
    <s v="White/British/Irish or any other white background"/>
    <s v="No"/>
    <n v="1"/>
    <s v="Day visit from home"/>
    <s v="Walking, Exercising dogs"/>
    <s v="On foot"/>
    <m/>
    <s v="Less cattle_x000d__x000a_More control of cycle riding outside specified tracks_x000d__x000a_Increased maintenance of main tracks and car parks"/>
    <s v="Yes"/>
    <s v="Yes"/>
    <s v="Yes"/>
    <s v="Yes"/>
    <s v="Yes"/>
    <s v="Yes"/>
    <s v="Yes"/>
    <s v="Yes"/>
    <s v="Yes"/>
    <s v="Yes"/>
    <s v="Email newsletter"/>
    <s v="SO45"/>
    <s v="Email newsletter"/>
    <s v="New Forest Tour (open-top bus experience), New Forest Marque (the sign of true local produce), Go New Forest Card (money-saving discount scheme)"/>
    <m/>
    <s v="I have read and accept the privacy statement"/>
    <d v="2022-09-03T12:53:00"/>
    <d v="2022-09-03T12:53:00"/>
    <m/>
    <m/>
    <n v="0"/>
    <m/>
    <n v="14707"/>
    <s v="kdzv6"/>
    <x v="0"/>
  </r>
  <r>
    <x v="0"/>
    <n v="0"/>
    <n v="0"/>
    <n v="0"/>
    <n v="0"/>
    <n v="0"/>
    <n v="0"/>
    <n v="0"/>
    <n v="0"/>
    <n v="2"/>
    <n v="0"/>
    <x v="0"/>
    <s v="White/British/Irish or any other white background"/>
    <s v="No"/>
    <s v="None"/>
    <s v="Day visit from home"/>
    <s v="Walking"/>
    <s v="On foot"/>
    <s v="So close to my home, I am very lucky._x000d__x000a_So easy to get away from everyone and walk in peace._x000d__x000a_So many different areas, woodland, heath, etc."/>
    <s v="if only dog owners obeyed the rules and picked up poo after their animals."/>
    <s v="Yes"/>
    <s v="Yes"/>
    <s v="Yes"/>
    <s v="Yes"/>
    <s v="Yes"/>
    <s v="Yes"/>
    <s v="Yes"/>
    <s v="Yes"/>
    <s v="Yes"/>
    <s v="Yes"/>
    <s v="Signage, I don't know about the New Forest code"/>
    <s v="SO 45"/>
    <s v="Email newsletter"/>
    <s v="New Forest Tour (open-top bus experience), New Forest Marque (the sign of true local produce), Go New Forest Card (money-saving discount scheme)"/>
    <s v="New Forest National Park Authority"/>
    <s v="I have read and accept the privacy statement"/>
    <d v="2022-09-03T13:48:00"/>
    <d v="2022-09-03T13:48:00"/>
    <m/>
    <m/>
    <n v="0"/>
    <m/>
    <n v="14708"/>
    <s v="xvqyi"/>
    <x v="0"/>
  </r>
  <r>
    <x v="2"/>
    <n v="0"/>
    <n v="0"/>
    <n v="0"/>
    <n v="0"/>
    <n v="0"/>
    <n v="0"/>
    <n v="0"/>
    <n v="0"/>
    <n v="1"/>
    <n v="0"/>
    <x v="0"/>
    <s v="White/British/Irish or any other white background"/>
    <s v="Yes"/>
    <n v="1"/>
    <s v="Day visit from home"/>
    <s v="Exercising dogs"/>
    <s v="Car or van"/>
    <s v="having ridden on my Forest ponies for the last 40 years, now retired, I love walking on the Forest with my Jack Russell who loves the Forest. we have several walks of which we can do a circular walk - perfect."/>
    <s v="I just wish people took their rubbish home, but I don't know how that can be improved."/>
    <s v="Yes"/>
    <s v="Yes"/>
    <s v="Yes"/>
    <s v="Yes"/>
    <s v="Yes"/>
    <s v="Yes"/>
    <s v="Yes"/>
    <s v="Yes"/>
    <s v="Yes"/>
    <s v="Yes"/>
    <s v="Social media, Word of mouth, Email newsletter"/>
    <s v="BH24"/>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3T13:49:00"/>
    <d v="2022-09-03T13:49:00"/>
    <m/>
    <m/>
    <n v="0"/>
    <m/>
    <n v="14709"/>
    <s v="35vdl"/>
    <x v="0"/>
  </r>
  <r>
    <x v="3"/>
    <n v="0"/>
    <n v="0"/>
    <n v="4"/>
    <n v="0"/>
    <n v="0"/>
    <n v="0"/>
    <n v="0"/>
    <n v="1"/>
    <n v="0"/>
    <n v="0"/>
    <x v="1"/>
    <s v="White/British/Irish or any other white background"/>
    <s v="No"/>
    <s v="None"/>
    <s v="DoE"/>
    <s v="Walking"/>
    <s v="Car or van"/>
    <s v="It's wide open spaces"/>
    <s v="1. Better car parking, people are forced to verge park as FE have closed too many proper pull in points and close too many car parks for 'so called bird nesting'. This means even more people populate specific parts of the forest._x000d__x000a_2. Walkers and Cyclists should enjoy the same access rights as horse riders._x000d__x000a_3. FE should stop trying to return the forest to some arbitrary date in the past, recognise that the forest is where it is, and ensure it doesn't decline. People don't want it to return to something that existed 50, 100 or a 1000 years ago, it is irrelevant."/>
    <s v="Yes"/>
    <s v="Yes"/>
    <s v="Yes"/>
    <m/>
    <s v="Yes"/>
    <s v="Yes"/>
    <s v="Yes"/>
    <s v="Yes"/>
    <s v="Yes"/>
    <s v="Yes"/>
    <s v="Signage"/>
    <s v="SO40"/>
    <s v="Email newsletter"/>
    <s v="New Forest Tour (open-top bus experience), New Forest Marque (the sign of true local produce), Green Leaf Scheme"/>
    <s v="New Forest National Park Authority, Go New Forest"/>
    <s v="I have read and accept the privacy statement"/>
    <d v="2022-09-03T14:51:00"/>
    <d v="2022-09-03T14:51:00"/>
    <m/>
    <m/>
    <n v="0"/>
    <m/>
    <n v="14710"/>
    <s v="4f8am"/>
    <x v="0"/>
  </r>
  <r>
    <x v="2"/>
    <n v="0"/>
    <n v="0"/>
    <n v="0"/>
    <n v="0"/>
    <n v="0"/>
    <n v="0"/>
    <n v="0"/>
    <n v="0"/>
    <n v="1"/>
    <n v="0"/>
    <x v="0"/>
    <s v="White/British/Irish or any other white background"/>
    <s v="No"/>
    <s v="None"/>
    <s v="Day visit from home"/>
    <s v="Cycling (mainly on waymarked cycle routes)"/>
    <s v="Car or van"/>
    <s v="Weekday quiet_x000d__x000a_Changing seasons_x000d__x000a_Exercise for physical and mental health"/>
    <s v="More cycle paths"/>
    <s v="Yes"/>
    <s v="Yes"/>
    <s v="Yes"/>
    <s v="Yes"/>
    <s v="Yes"/>
    <s v="Yes"/>
    <s v="Yes"/>
    <s v="Yes"/>
    <s v="Yes"/>
    <s v="Yes"/>
    <s v="Signage"/>
    <s v="SO31"/>
    <s v="Email newsletter"/>
    <s v="New Forest Tour (open-top bus experience)"/>
    <s v="New Forest National Park Authority, Go New Forest"/>
    <s v="I have read and accept the privacy statement"/>
    <d v="2022-09-03T15:14:00"/>
    <d v="2022-09-03T15:14:00"/>
    <m/>
    <m/>
    <n v="0"/>
    <m/>
    <n v="14711"/>
    <s v="oxvec"/>
    <x v="0"/>
  </r>
  <r>
    <x v="0"/>
    <n v="0"/>
    <n v="0"/>
    <n v="0"/>
    <n v="0"/>
    <n v="0"/>
    <n v="0"/>
    <n v="0"/>
    <n v="0"/>
    <n v="2"/>
    <n v="0"/>
    <x v="0"/>
    <s v="White/British/Irish or any other white background"/>
    <s v="Yes"/>
    <s v="None"/>
    <s v="Day visit from home"/>
    <s v="Walking, Relaxing, Eating and drinking, Exploring towns and villages"/>
    <s v="Car or van"/>
    <s v="The wild countryside_x000d__x000a_The animals_x000d__x000a_The freedom"/>
    <s v="Less people like it was 50 years ago_x000d__x000a_Toilets in main car parks"/>
    <s v="Yes"/>
    <s v="Yes"/>
    <s v="Yes"/>
    <s v="Yes"/>
    <s v="Yes"/>
    <s v="Yes"/>
    <s v="Yes"/>
    <s v="Yes"/>
    <s v="Yes"/>
    <s v="Yes"/>
    <s v="Signage, Social media, Email newsletter"/>
    <s v="SP5"/>
    <s v="Email newsletter"/>
    <s v="New Forest Tour (open-top bus experience), New Forest Marque (the sign of true local produce), Go New Forest Card (money-saving discount scheme)"/>
    <s v="New Forest National Park Authority, Go New Forest"/>
    <s v="I have read and accept the privacy statement"/>
    <d v="2022-09-03T15:17:00"/>
    <d v="2022-09-03T15:17:00"/>
    <m/>
    <m/>
    <n v="0"/>
    <m/>
    <n v="14712"/>
    <s v="811z7"/>
    <x v="0"/>
  </r>
  <r>
    <x v="0"/>
    <n v="0"/>
    <n v="0"/>
    <n v="0"/>
    <n v="0"/>
    <n v="0"/>
    <n v="0"/>
    <n v="2"/>
    <n v="0"/>
    <n v="0"/>
    <n v="0"/>
    <x v="1"/>
    <s v="White/British/Irish or any other white background"/>
    <s v="No"/>
    <s v="None"/>
    <s v="Day visit from home"/>
    <s v="Cycling (mainly on waymarked cycle routes)"/>
    <s v="Bicycle or e-bicycle"/>
    <s v="The variety of flora across the various heathlands, enclosures is great. The way marked cycle routes are good surfaces and there are plenty of places to stop and refresh"/>
    <s v="Improve down surfaces as the gravel can be treacherous when loose. Open up some cycle routes used by horses. Put bridges in on the Brockenhurst to Burley trailway rather than force riders down the embankment AND sort out a decent off road route from the end of the trailway to the tea rooms..this is VERY dangerous as MOTORISTS SPEED. BAN CARS AND PUT IN CAR SPEED MEASURES! Remove some car through routes and improve non emitting buses..electric.."/>
    <s v="Yes"/>
    <s v="Yes"/>
    <s v="Yes"/>
    <s v="Yes"/>
    <s v="Yes"/>
    <s v="Yes"/>
    <s v="Yes"/>
    <s v="Yes"/>
    <s v="Yes"/>
    <s v="Yes"/>
    <s v="Social media, Email newsletter"/>
    <s v="BH24"/>
    <s v="Email newsletter"/>
    <s v="New Forest Tour (open-top bus experience), New Forest Marque (the sign of true local produce)"/>
    <s v="New Forest National Park Authority, Go New Forest"/>
    <s v="I have read and accept the privacy statement"/>
    <d v="2022-09-03T16:02:00"/>
    <d v="2022-09-03T16:02:00"/>
    <m/>
    <m/>
    <n v="0"/>
    <m/>
    <n v="14713"/>
    <s v="mkd0d"/>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09-03T16:07:00"/>
    <d v="2022-09-03T16:07:00"/>
    <m/>
    <m/>
    <n v="0"/>
    <m/>
    <n v="14714"/>
    <s v="o3hyb"/>
    <x v="0"/>
  </r>
  <r>
    <x v="1"/>
    <n v="0"/>
    <n v="0"/>
    <n v="0"/>
    <n v="0"/>
    <n v="0"/>
    <n v="0"/>
    <n v="0"/>
    <n v="2"/>
    <n v="0"/>
    <n v="0"/>
    <x v="4"/>
    <s v="White/British/Irish or any other white background"/>
    <s v="No"/>
    <s v="None"/>
    <s v="Day visit from home"/>
    <s v="Watersports"/>
    <s v="Car or van"/>
    <s v="We love the open spaces and the connection with nature."/>
    <s v="Less litter, less parking on the verges, more people slowing down for the ponies and donkeys."/>
    <s v="Yes"/>
    <s v="Yes"/>
    <s v="Yes"/>
    <s v="Yes"/>
    <s v="Yes"/>
    <s v="Yes"/>
    <s v="Yes"/>
    <s v="Yes"/>
    <s v="Yes"/>
    <s v="Yes"/>
    <s v="Social media"/>
    <s v="SO40"/>
    <s v="Email newsletter"/>
    <s v="Love the Forest (fundraising to look after the Forest), New Forest Tour (open-top bus experience), New Forest Marque (the sign of true local produce)"/>
    <s v="Go New Forest"/>
    <s v="I have read and accept the privacy statement"/>
    <d v="2022-09-03T16:10:00"/>
    <d v="2022-09-03T16:10:00"/>
    <m/>
    <m/>
    <n v="0"/>
    <m/>
    <n v="14716"/>
    <s v="meiuv"/>
    <x v="0"/>
  </r>
  <r>
    <x v="0"/>
    <n v="0"/>
    <n v="0"/>
    <n v="0"/>
    <n v="0"/>
    <n v="0"/>
    <n v="0"/>
    <n v="0"/>
    <n v="0"/>
    <n v="4"/>
    <n v="0"/>
    <x v="0"/>
    <s v="White/British/Irish or any other white background"/>
    <s v="No"/>
    <n v="1"/>
    <s v="Day visit from home"/>
    <s v="Walking"/>
    <s v="Car or van"/>
    <s v="Beautiful countryside stunning views fascinating wild life"/>
    <m/>
    <s v="Yes"/>
    <s v="Yes"/>
    <s v="Yes"/>
    <s v="Yes"/>
    <s v="Yes"/>
    <s v="Yes"/>
    <s v="Yes"/>
    <s v="Yes"/>
    <s v="Yes"/>
    <s v="Yes"/>
    <s v="Social media"/>
    <s v="Sp6"/>
    <s v="Social media"/>
    <s v="New Forest Tour (open-top bus experience), New Forest Marque (the sign of true local produce)"/>
    <m/>
    <s v="I have read and accept the privacy statement"/>
    <d v="2022-09-03T16:15:00"/>
    <d v="2022-09-03T16:15:00"/>
    <m/>
    <m/>
    <n v="0"/>
    <m/>
    <n v="14717"/>
    <s v="tfvit"/>
    <x v="0"/>
  </r>
  <r>
    <x v="2"/>
    <n v="0"/>
    <n v="0"/>
    <n v="0"/>
    <n v="0"/>
    <n v="0"/>
    <n v="0"/>
    <n v="0"/>
    <n v="0"/>
    <n v="1"/>
    <n v="0"/>
    <x v="1"/>
    <s v="Rather not say"/>
    <s v="Yes"/>
    <s v="None"/>
    <s v="Day visit from home"/>
    <s v="Walking"/>
    <s v="On foot"/>
    <s v="Somewhere to walk without worrying about private land trespass. That is if I see an interesting tree or fungi I can go and look at it without worrying about stepping off the designated path providing of course that this is not a bird nesting protected area or likely to cause environmental damage! However with the large herds of cattle that roam around Holbury area walkers damaging the environment is swamped by cattle damage."/>
    <s v="I wish you would not keep closing parking areas by stealth. For example you use excuses from Foot and Mouth to logging entry requirements to close parking off which then never opens - please be honest and consult those affected.  Recently you closed off the Kings copse area near Holbury.  The next park is now Hill Top Green, this adds 3.5 miles to anyone from the Holbury Fawley,Blackfield area. say this affects 10 people per day which is not unreasonable from my casual observations. This will add 35 car miles per day  which if we say due to weather this occurs on 300 days of the year you have now added over 10,000 car miles to an already congested forest. So by a simple parking area removal you have created more risk for animals,cyclists and environmental issues of which electric cars are currently not immune from. It would be an interesting environmental study to check closing vs expanding the parking at the end of the kings cops track with all consequences considered."/>
    <s v="Yes"/>
    <s v="Yes"/>
    <s v="Yes"/>
    <s v="Yes"/>
    <s v="Yes"/>
    <s v="Yes"/>
    <s v="Yes"/>
    <s v="Yes"/>
    <s v="Yes"/>
    <s v="Yes"/>
    <s v="Lived here all my life ,Parents were commoners."/>
    <s v="SO45"/>
    <s v="Email newsletter"/>
    <s v="New Forest Tour (open-top bus experience)"/>
    <s v="New Forest National Park Authority"/>
    <s v="I have read and accept the privacy statement"/>
    <d v="2022-09-03T16:41:00"/>
    <d v="2022-09-03T16:41:00"/>
    <m/>
    <m/>
    <n v="0"/>
    <m/>
    <n v="14718"/>
    <s v="u0otj"/>
    <x v="0"/>
  </r>
  <r>
    <x v="0"/>
    <n v="0"/>
    <n v="0"/>
    <n v="0"/>
    <n v="0"/>
    <n v="0"/>
    <n v="0"/>
    <n v="0"/>
    <n v="1"/>
    <n v="1"/>
    <n v="0"/>
    <x v="0"/>
    <s v="White/British/Irish or any other white background"/>
    <s v="No"/>
    <n v="2"/>
    <s v="Visit from staying with friends of relatives"/>
    <s v="Walking, Exercising dogs, Relaxing, Eating and drinking"/>
    <s v="Car or van"/>
    <s v="I was born in Fordingbridge and grew up around Gorley. I miss living there dreadfully and visit as often as I can."/>
    <s v="I could move back."/>
    <s v="Yes"/>
    <s v="Yes"/>
    <s v="Yes"/>
    <s v="Yes"/>
    <s v="Yes"/>
    <s v="Yes"/>
    <s v="Yes"/>
    <s v="Yes"/>
    <m/>
    <s v="Yes"/>
    <s v="Word of mouth"/>
    <s v="SY5"/>
    <s v="Email newsletter"/>
    <s v="New Forest Tour (open-top bus experience)"/>
    <s v="New Forest National Park Authority"/>
    <s v="I have read and accept the privacy statement"/>
    <d v="2022-09-03T16:42:00"/>
    <d v="2022-09-03T16:42:00"/>
    <m/>
    <m/>
    <n v="0"/>
    <m/>
    <n v="14719"/>
    <s v="fntli"/>
    <x v="0"/>
  </r>
  <r>
    <x v="0"/>
    <n v="0"/>
    <n v="0"/>
    <n v="0"/>
    <n v="0"/>
    <n v="0"/>
    <n v="0"/>
    <n v="1"/>
    <n v="2"/>
    <n v="0"/>
    <n v="0"/>
    <x v="0"/>
    <s v="White/British/Irish or any other white background"/>
    <s v="No"/>
    <s v="None"/>
    <s v="Day visit from home"/>
    <s v="Cycling (mainly on-road)"/>
    <s v="Bicycle or e-bicycle"/>
    <s v="Love the trees, animals roaming free, scenery and wildlife"/>
    <s v="Allow running races, we are responsible adults and look after nature and the environment_x000d__x000a_Reduce cars, lots of cars using satnav to avoid busy main roads _x000d__x000a_More cycle routes"/>
    <s v="Yes"/>
    <s v="Yes"/>
    <s v="Yes"/>
    <s v="Yes"/>
    <s v="Yes"/>
    <s v="Yes"/>
    <s v="Yes"/>
    <s v="Yes"/>
    <s v="Yes"/>
    <s v="Yes"/>
    <s v="Signage, Digital road signs, Social media, Word of mouth"/>
    <s v="So20"/>
    <s v="Email newsletter"/>
    <s v="Love the Forest (fundraising to look after the Forest)"/>
    <m/>
    <s v="I have read and accept the privacy statement"/>
    <d v="2022-09-03T17:08:00"/>
    <d v="2022-09-03T17:08:00"/>
    <m/>
    <m/>
    <n v="0"/>
    <m/>
    <n v="14720"/>
    <s v="w8kmp"/>
    <x v="0"/>
  </r>
  <r>
    <x v="2"/>
    <n v="0"/>
    <n v="0"/>
    <n v="0"/>
    <n v="0"/>
    <n v="0"/>
    <n v="0"/>
    <n v="0"/>
    <n v="0"/>
    <n v="1"/>
    <n v="0"/>
    <x v="0"/>
    <s v="White/British/Irish or any other white background"/>
    <s v="No"/>
    <s v="None"/>
    <s v="Day visit from home"/>
    <s v="Walking, Relaxing, Picnic"/>
    <s v="Car or van"/>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s v="Yes"/>
    <s v="Yes"/>
    <s v="Yes"/>
    <s v="Yes"/>
    <s v="Yes"/>
    <s v="Yes"/>
    <s v="Yes"/>
    <s v="Yes"/>
    <s v="Read about it as soon as I moved here"/>
    <s v="SO41"/>
    <s v="Email newsletter"/>
    <s v="New Forest Tour (open-top bus experience)"/>
    <s v="New Forest National Park Authority"/>
    <s v="I have read and accept the privacy statement"/>
    <d v="2022-09-03T17:16:00"/>
    <d v="2022-09-03T17:16:00"/>
    <m/>
    <m/>
    <n v="0"/>
    <m/>
    <n v="14721"/>
    <s v="2ks8o"/>
    <x v="0"/>
  </r>
  <r>
    <x v="0"/>
    <n v="0"/>
    <n v="0"/>
    <n v="0"/>
    <n v="0"/>
    <n v="0"/>
    <n v="0"/>
    <n v="0"/>
    <n v="0"/>
    <n v="2"/>
    <n v="0"/>
    <x v="1"/>
    <s v="White/British/Irish or any other white background"/>
    <s v="No"/>
    <s v="None"/>
    <s v="Visit from your holiday self-contained accommodation (e.g. camping, motorhome, touring caravan, static caravan)"/>
    <s v="Walking, Relaxing, Picnic, Eating and drinking, Visiting attractions (e.g. castle, museum, garden), Visiting beaches, Exploring towns and villages"/>
    <s v="Car or van"/>
    <s v="Wild life_x000d__x000a_Places to visit_x000d__x000a_Facilities at holiday park"/>
    <m/>
    <s v="Yes"/>
    <s v="Yes"/>
    <s v="Yes"/>
    <s v="Yes"/>
    <s v="Yes"/>
    <s v="Yes"/>
    <s v="Yes"/>
    <s v="Yes"/>
    <s v="Yes"/>
    <s v="Yes"/>
    <s v="Email newsletter"/>
    <s v="Da12"/>
    <s v="Email newsletter"/>
    <s v="New Forest Tour (open-top bus experience), New Forest Marque (the sign of true local produce)"/>
    <m/>
    <s v="I have read and accept the privacy statement"/>
    <d v="2022-09-03T17:30:00"/>
    <d v="2022-09-03T17:30:00"/>
    <m/>
    <m/>
    <n v="0"/>
    <m/>
    <n v="14722"/>
    <s v="kbjd6"/>
    <x v="0"/>
  </r>
  <r>
    <x v="0"/>
    <n v="0"/>
    <n v="2"/>
    <n v="0"/>
    <n v="0"/>
    <n v="0"/>
    <n v="0"/>
    <n v="0"/>
    <n v="2"/>
    <n v="0"/>
    <n v="0"/>
    <x v="0"/>
    <s v="White/British/Irish or any other white background"/>
    <s v="No"/>
    <s v="None"/>
    <s v="Visit from your holiday self-contained accommodation (e.g. camping, motorhome, touring caravan, static caravan)"/>
    <s v="Walking, Relaxing, Picnic, Eating and drinking, Visiting attractions (e.g. castle, museum, garden), Visiting beaches"/>
    <s v="Car or van"/>
    <s v="Grandchildren playing on rope swings over streams &amp; rivers._x000d__x000a_Walking in the forest &amp; seeing horses, donkeys &amp; cows._x000d__x000a_Visiting beaches, villages, castles etcâ€¦."/>
    <s v="I love the forest &amp; for me, it could not be improved!!"/>
    <s v="Yes"/>
    <s v="Yes"/>
    <s v="Yes"/>
    <s v="Yes"/>
    <s v="Yes"/>
    <m/>
    <s v="Yes"/>
    <s v="Yes"/>
    <s v="Yes"/>
    <s v="Yes"/>
    <s v="Social media"/>
    <s v="BR2"/>
    <s v="Social media"/>
    <s v="Love the Forest (fundraising to look after the Forest), New Forest Tour (open-top bus experience), Go New Forest Card (money-saving discount scheme)"/>
    <m/>
    <s v="I have read and accept the privacy statement"/>
    <d v="2022-09-03T17:41:00"/>
    <d v="2022-09-03T17:41:00"/>
    <m/>
    <m/>
    <n v="0"/>
    <m/>
    <n v="14723"/>
    <s v="4zm3z"/>
    <x v="0"/>
  </r>
  <r>
    <x v="2"/>
    <n v="0"/>
    <n v="0"/>
    <n v="0"/>
    <n v="0"/>
    <n v="0"/>
    <n v="0"/>
    <n v="0"/>
    <n v="0"/>
    <n v="1"/>
    <n v="0"/>
    <x v="0"/>
    <s v="White/British/Irish or any other white background"/>
    <s v="No"/>
    <n v="1"/>
    <s v="Day visit from home"/>
    <s v="Exercising dogs"/>
    <s v="Car or van"/>
    <s v="So may different places to explore and enjoy with our dog."/>
    <s v="Not easily."/>
    <s v="Yes"/>
    <s v="Yes"/>
    <s v="Yes"/>
    <s v="Yes"/>
    <s v="Yes"/>
    <s v="Yes"/>
    <s v="Yes"/>
    <s v="Yes"/>
    <s v="Yes"/>
    <s v="Yes"/>
    <s v="Signage, Email newsletter"/>
    <s v="Bh25"/>
    <s v="Email newsletter"/>
    <s v="New Forest Tour (open-top bus experience), New Forest Marque (the sign of true local produce), Go New Forest Card (money-saving discount scheme)"/>
    <m/>
    <s v="I have read and accept the privacy statement"/>
    <d v="2022-09-03T18:00:00"/>
    <d v="2022-09-03T18:00:00"/>
    <m/>
    <m/>
    <n v="0"/>
    <m/>
    <n v="14724"/>
    <s v="od10z"/>
    <x v="0"/>
  </r>
  <r>
    <x v="1"/>
    <n v="0"/>
    <n v="0"/>
    <n v="0"/>
    <n v="0"/>
    <n v="0"/>
    <n v="0"/>
    <n v="0"/>
    <n v="0"/>
    <n v="1"/>
    <n v="1"/>
    <x v="0"/>
    <s v="White/British/Irish or any other white background"/>
    <s v="No"/>
    <s v="None"/>
    <s v="Day visit from home"/>
    <s v="Walking"/>
    <s v="Car or van"/>
    <s v="Walking in woods such as Islands Thorns is almost spiritual, they are always special and rarely busy, even if the car parks are._x000d__x000a_Walking across the heaths is also good for your health, there is so much to see if you look and listen."/>
    <s v="Some times it would be good to see rangers about, they are quite rare."/>
    <s v="Yes"/>
    <s v="Yes"/>
    <s v="Yes"/>
    <s v="Yes"/>
    <s v="Yes"/>
    <s v="Yes"/>
    <s v="Yes"/>
    <s v="Yes"/>
    <s v="Yes"/>
    <s v="Yes"/>
    <s v="Email newsletter"/>
    <s v="SP6"/>
    <s v="Email newsletter"/>
    <s v="Love the Forest (fundraising to look after the Forest), New Forest Tour (open-top bus experience), New Forest Marque (the sign of true local produce), Green Leaf Scheme"/>
    <m/>
    <s v="I have read and accept the privacy statement"/>
    <d v="2022-09-03T18:47:00"/>
    <d v="2022-09-03T18:47:00"/>
    <m/>
    <m/>
    <n v="0"/>
    <m/>
    <n v="14725"/>
    <s v="jk7f0"/>
    <x v="0"/>
  </r>
  <r>
    <x v="0"/>
    <n v="0"/>
    <n v="0"/>
    <n v="0"/>
    <n v="0"/>
    <n v="0"/>
    <n v="0"/>
    <n v="0"/>
    <n v="0"/>
    <n v="2"/>
    <n v="0"/>
    <x v="0"/>
    <s v="White/British/Irish or any other white background"/>
    <s v="No"/>
    <s v="None"/>
    <s v="Day visit from home"/>
    <s v="Walking"/>
    <s v="On foot"/>
    <s v="So close to my home, I am very lucky._x000d__x000a_So easy to get away from everyone and walk in peace._x000d__x000a_So many different areas, woodland, heath, etc."/>
    <s v="if only dog owners obeyed the rules and picked up poo after their animals."/>
    <s v="Yes"/>
    <s v="Yes"/>
    <s v="Yes"/>
    <s v="Yes"/>
    <s v="Yes"/>
    <s v="Yes"/>
    <s v="Yes"/>
    <s v="Yes"/>
    <s v="Yes"/>
    <s v="Yes"/>
    <s v="Signage, I don't know about the New Forest code"/>
    <s v="SO 45"/>
    <s v="Email newsletter"/>
    <s v="New Forest Tour (open-top bus experience), New Forest Marque (the sign of true local produce), Go New Forest Card (money-saving discount scheme)"/>
    <s v="New Forest National Park Authority"/>
    <s v="I have read and accept the privacy statement"/>
    <d v="2022-09-03T19:08:00"/>
    <d v="2022-09-03T19:08:00"/>
    <m/>
    <m/>
    <n v="0"/>
    <m/>
    <n v="14726"/>
    <s v="2t1fv"/>
    <x v="0"/>
  </r>
  <r>
    <x v="3"/>
    <n v="0"/>
    <n v="0"/>
    <n v="0"/>
    <n v="0"/>
    <n v="0"/>
    <n v="1"/>
    <n v="0"/>
    <n v="0"/>
    <n v="2"/>
    <n v="0"/>
    <x v="0"/>
    <s v="White/British/Irish or any other white background"/>
    <s v="No"/>
    <s v="None"/>
    <s v="Visit from your holiday self-contained accommodation (e.g. camping, motorhome, touring caravan, static caravan)"/>
    <s v="Walking, Relaxing, Picnic, Eating and drinking, Shopping, Visiting attractions (e.g. castle, museum, garden), Visiting beaches, Exploring towns and villages"/>
    <s v="Car or van"/>
    <s v="The uniqueness of ponies, donkeys, pigs, etc roaming freely. _x000d__x000a_Beautiful area. _x000d__x000a_Great walks."/>
    <s v="Open top bus available longer."/>
    <s v="Yes"/>
    <s v="Yes"/>
    <s v="Yes"/>
    <s v="Yes"/>
    <s v="Yes"/>
    <s v="Yes"/>
    <s v="Yes"/>
    <s v="Yes"/>
    <m/>
    <m/>
    <s v="Signage, Accommodation provider, Email newsletter"/>
    <s v="BN26"/>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3T19:17:00"/>
    <d v="2022-09-03T19:17:00"/>
    <m/>
    <m/>
    <n v="0"/>
    <m/>
    <n v="14727"/>
    <s v="6l8n4"/>
    <x v="0"/>
  </r>
  <r>
    <x v="2"/>
    <n v="0"/>
    <n v="0"/>
    <n v="1"/>
    <n v="0"/>
    <n v="0"/>
    <n v="0"/>
    <n v="0"/>
    <n v="0"/>
    <n v="1"/>
    <n v="0"/>
    <x v="0"/>
    <s v="White/British/Irish or any other white background"/>
    <s v="No"/>
    <n v="2"/>
    <s v="Day visit from home"/>
    <s v="Walking, Exercising dogs, Relaxing"/>
    <s v="On foot"/>
    <s v="Wildlife_x000d__x000a_Scenery_x000d__x000a_Peace"/>
    <m/>
    <s v="Yes"/>
    <s v="Yes"/>
    <m/>
    <s v="Yes"/>
    <s v="Yes"/>
    <s v="Yes"/>
    <s v="Yes"/>
    <s v="Yes"/>
    <s v="Yes"/>
    <s v="Yes"/>
    <s v="Signage"/>
    <s v="SO51"/>
    <s v="Email newsletter"/>
    <s v="Love the Forest (fundraising to look after the Forest), New Forest Tour (open-top bus experience), New Forest Marque (the sign of true local produce)"/>
    <s v="New Forest National Park Authority, Go New Forest"/>
    <s v="I have read and accept the privacy statement"/>
    <d v="2022-09-03T19:34:00"/>
    <d v="2022-09-03T19:34:00"/>
    <m/>
    <m/>
    <n v="0"/>
    <m/>
    <n v="14728"/>
    <s v="9ueok"/>
    <x v="0"/>
  </r>
  <r>
    <x v="2"/>
    <n v="0"/>
    <n v="0"/>
    <n v="0"/>
    <n v="0"/>
    <n v="0"/>
    <n v="0"/>
    <n v="0"/>
    <n v="1"/>
    <n v="0"/>
    <n v="0"/>
    <x v="0"/>
    <s v="White/British/Irish or any other white background"/>
    <s v="No"/>
    <n v="1"/>
    <s v="Day visit from home"/>
    <s v="Walking, Exercising dogs"/>
    <s v="Car or van"/>
    <s v="Seeing the ponies_x000d__x000a_Admiring the beautiful scenery_x000d__x000a_Love the woodland"/>
    <s v="Dog poo bins_x000d__x000a_Signs for walks"/>
    <s v="Yes"/>
    <s v="Yes"/>
    <s v="Yes"/>
    <s v="Yes"/>
    <s v="Yes"/>
    <s v="Yes"/>
    <s v="Yes"/>
    <s v="Yes"/>
    <s v="Yes"/>
    <s v="Yes"/>
    <s v="Signage, Social media, Email newsletter"/>
    <s v="So4"/>
    <s v="Email newsletter"/>
    <s v="New Forest Tour (open-top bus experience), New Forest Marque (the sign of true local produce), Go New Forest Card (money-saving discount scheme)"/>
    <m/>
    <s v="I have read and accept the privacy statement"/>
    <d v="2022-09-03T19:50:00"/>
    <d v="2022-09-03T19:50:00"/>
    <m/>
    <m/>
    <n v="0"/>
    <m/>
    <n v="14729"/>
    <s v="ycutr"/>
    <x v="0"/>
  </r>
  <r>
    <x v="1"/>
    <n v="0"/>
    <n v="0"/>
    <n v="0"/>
    <n v="0"/>
    <n v="0"/>
    <n v="0"/>
    <n v="0"/>
    <n v="1"/>
    <n v="1"/>
    <n v="0"/>
    <x v="1"/>
    <s v="White/British/Irish or any other white background"/>
    <s v="No"/>
    <s v="More than 2"/>
    <s v="Visit from your holiday self-contained accommodation (e.g. camping, motorhome, touring caravan, static caravan)"/>
    <s v="Exercising dogs, Eating and drinking"/>
    <s v="Campervan/motorhome"/>
    <s v="It's different to where we live and not too far_x000d__x000a_We love to walk with our dogs and it's so easy_x000d__x000a_Lovely villages and good places to eat"/>
    <s v="I don't think.it could, we travel to the forest multiple times a year either in out Motorhome or renting a cottage."/>
    <s v="Yes"/>
    <s v="Yes"/>
    <s v="Yes"/>
    <s v="Yes"/>
    <s v="Yes"/>
    <s v="Yes"/>
    <s v="Yes"/>
    <s v="Yes"/>
    <s v="Yes"/>
    <s v="Yes"/>
    <s v="We've been coming to the forest for years and always keep up to date with the code and follow on Instagram "/>
    <s v="BN16"/>
    <s v="Social media"/>
    <s v="New Forest Tour (open-top bus experience), New Forest Marque (the sign of true local produce)"/>
    <m/>
    <s v="I have read and accept the privacy statement"/>
    <d v="2022-09-03T20:38:00"/>
    <d v="2022-09-03T20:38:00"/>
    <m/>
    <m/>
    <n v="0"/>
    <m/>
    <n v="14731"/>
    <s v="kobok"/>
    <x v="0"/>
  </r>
  <r>
    <x v="0"/>
    <n v="0"/>
    <n v="2"/>
    <n v="0"/>
    <n v="0"/>
    <n v="0"/>
    <n v="0"/>
    <n v="0"/>
    <n v="1"/>
    <n v="0"/>
    <n v="0"/>
    <x v="0"/>
    <s v="White/British/Irish or any other white background"/>
    <s v="No"/>
    <n v="1"/>
    <s v="Day visit from home"/>
    <s v="Walking, Exercising dogs, Relaxing, Picnic, Watersports"/>
    <s v="Car or van"/>
    <s v="The areas you can escape to that have few people. _x000d__x000a_Watching and respecting the wildlife._x000d__x000a_The varied landscapes from woodland the Heather heathland."/>
    <s v="If car parks had dog poo bins"/>
    <s v="Yes"/>
    <s v="Yes"/>
    <s v="Yes"/>
    <s v="Yes"/>
    <s v="Yes"/>
    <s v="Yes"/>
    <s v="Yes"/>
    <s v="Yes"/>
    <s v="Yes"/>
    <s v="Yes"/>
    <s v="Signage, Digital road signs, Social media, Email newsletter, I live in the New Forest so grew up with most of the knowledge. "/>
    <s v="SO45"/>
    <s v="Email newsletter"/>
    <s v="New Forest Tour (open-top bus experience), New Forest Marque (the sign of true local produce)"/>
    <m/>
    <s v="I have read and accept the privacy statement"/>
    <d v="2022-09-03T20:40:00"/>
    <d v="2022-09-03T20:40:00"/>
    <m/>
    <m/>
    <n v="0"/>
    <m/>
    <n v="14732"/>
    <s v="wm7zq"/>
    <x v="0"/>
  </r>
  <r>
    <x v="3"/>
    <n v="1"/>
    <n v="1"/>
    <n v="0"/>
    <n v="0"/>
    <n v="0"/>
    <n v="2"/>
    <n v="0"/>
    <n v="0"/>
    <n v="0"/>
    <n v="0"/>
    <x v="0"/>
    <s v="White/British/Irish or any other white background"/>
    <s v="No"/>
    <n v="1"/>
    <s v="Day visit from home"/>
    <s v="Walking, Exercising dogs, Horse riding"/>
    <s v="Car or van"/>
    <s v="The wild animals and the beautiful area"/>
    <s v="Stop people feeding and petting the ponies, donkeys ect_x000d__x000a_Stop speeding and verge parking_x000d__x000a_Stop litter"/>
    <s v="Yes"/>
    <s v="Yes"/>
    <s v="Yes"/>
    <s v="Yes"/>
    <s v="Yes"/>
    <s v="Yes"/>
    <s v="Yes"/>
    <s v="Yes"/>
    <s v="Yes"/>
    <s v="Yes"/>
    <s v="Social media"/>
    <s v="so40"/>
    <s v="Social media"/>
    <s v="New Forest Tour (open-top bus experience), New Forest Marque (the sign of true local produce)"/>
    <m/>
    <s v="I have read and accept the privacy statement"/>
    <d v="2022-09-03T22:06:00"/>
    <d v="2022-09-03T22:06:00"/>
    <m/>
    <m/>
    <n v="0"/>
    <m/>
    <n v="14733"/>
    <s v="jlg61"/>
    <x v="0"/>
  </r>
  <r>
    <x v="2"/>
    <n v="0"/>
    <n v="0"/>
    <n v="0"/>
    <n v="0"/>
    <n v="0"/>
    <n v="0"/>
    <n v="0"/>
    <n v="1"/>
    <n v="0"/>
    <n v="0"/>
    <x v="1"/>
    <s v="White/British/Irish or any other white background"/>
    <s v="No"/>
    <s v="None"/>
    <s v="Day visit from home"/>
    <s v="Cycling (mainly on waymarked cycle routes)"/>
    <s v="Car or van"/>
    <s v="Proximity, scenery, cycle routes"/>
    <s v="Colour coded can cycle and walking routes of set distance"/>
    <s v="Yes"/>
    <s v="Yes"/>
    <s v="Yes"/>
    <s v="Yes"/>
    <s v="Yes"/>
    <s v="Yes"/>
    <s v="Yes"/>
    <s v="Yes"/>
    <s v="Yes"/>
    <s v="Yes"/>
    <s v="Signage, Social media, Email newsletter"/>
    <s v="SP10"/>
    <s v="Email newsletter"/>
    <s v="New Forest Tour (open-top bus experience), New Forest Marque (the sign of true local produce)"/>
    <m/>
    <s v="I have read and accept the privacy statement"/>
    <d v="2022-09-03T22:42:00"/>
    <d v="2022-09-03T22:42:00"/>
    <m/>
    <m/>
    <n v="0"/>
    <m/>
    <n v="14734"/>
    <s v="6vz5u"/>
    <x v="0"/>
  </r>
  <r>
    <x v="1"/>
    <n v="0"/>
    <n v="0"/>
    <n v="0"/>
    <n v="0"/>
    <n v="0"/>
    <n v="0"/>
    <n v="2"/>
    <n v="0"/>
    <n v="0"/>
    <n v="0"/>
    <x v="0"/>
    <s v="White/British/Irish or any other white background"/>
    <s v="No"/>
    <s v="None"/>
    <s v="Day visit from home"/>
    <s v="Walking"/>
    <s v="On foot"/>
    <s v="The animals. _x000d__x000a_The countryside._x000d__x000a_The beach."/>
    <m/>
    <s v="Yes"/>
    <s v="Yes"/>
    <s v="Yes"/>
    <s v="Yes"/>
    <s v="Yes"/>
    <s v="Yes"/>
    <s v="Yes"/>
    <s v="Yes"/>
    <s v="Yes"/>
    <s v="Yes"/>
    <s v="Signage, Social media, Word of mouth, Email newsletter"/>
    <s v="So45"/>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3T22:51:00"/>
    <d v="2022-09-03T22:51:00"/>
    <m/>
    <m/>
    <n v="0"/>
    <m/>
    <n v="14735"/>
    <s v="obzua"/>
    <x v="0"/>
  </r>
  <r>
    <x v="0"/>
    <n v="0"/>
    <n v="0"/>
    <n v="0"/>
    <n v="0"/>
    <n v="0"/>
    <n v="0"/>
    <n v="0"/>
    <n v="0"/>
    <n v="2"/>
    <n v="0"/>
    <x v="1"/>
    <s v="White/British/Irish or any other white background"/>
    <s v="No"/>
    <s v="None"/>
    <s v="Day visit from home"/>
    <s v="Walking"/>
    <s v="Car or van"/>
    <s v="i was born there at ipley"/>
    <s v="more accesible car parking_x000d__x000a_more free car parking areas_x000d__x000a_speed cameras"/>
    <m/>
    <s v="Yes"/>
    <s v="Yes"/>
    <s v="Yes"/>
    <s v="Yes"/>
    <s v="Yes"/>
    <s v="Yes"/>
    <s v="Yes"/>
    <s v="Yes"/>
    <s v="Yes"/>
    <s v="I don't know about the New Forest code"/>
    <s v="estonia"/>
    <s v="Email newsletter"/>
    <s v="New Forest Tour (open-top bus experience)"/>
    <s v="New Forest National Park Authority, Go New Forest"/>
    <s v="I have read and accept the privacy statement"/>
    <d v="2022-09-04T07:05:00"/>
    <d v="2022-09-04T07:05:00"/>
    <m/>
    <m/>
    <n v="0"/>
    <m/>
    <n v="14736"/>
    <s v="q80uj"/>
    <x v="0"/>
  </r>
  <r>
    <x v="1"/>
    <n v="0"/>
    <n v="0"/>
    <n v="0"/>
    <n v="0"/>
    <n v="0"/>
    <n v="0"/>
    <n v="0"/>
    <n v="2"/>
    <n v="0"/>
    <n v="0"/>
    <x v="0"/>
    <s v="White/British/Irish or any other white background"/>
    <s v="No"/>
    <s v="None"/>
    <s v="I walk every day"/>
    <s v="Walking"/>
    <s v="On foot"/>
    <s v="Space, fresh air, peace"/>
    <s v="Dog owners picking up their pop. It is horrendous around car parks, particularly Boltons Bench."/>
    <s v="Yes"/>
    <s v="Yes"/>
    <s v="Yes"/>
    <s v="Yes"/>
    <s v="Yes"/>
    <s v="Yes"/>
    <s v="Yes"/>
    <s v="Yes"/>
    <s v="Yes"/>
    <s v="Yes"/>
    <s v="Social media, Word of mouth"/>
    <s v="So43"/>
    <s v="Social media"/>
    <s v="Love the Forest (fundraising to look after the Forest), New Forest Tour (open-top bus experience), New Forest Marque (the sign of true local produce), Go New Forest Card (money-saving discount scheme)"/>
    <m/>
    <s v="I have read and accept the privacy statement"/>
    <d v="2022-09-04T08:03:00"/>
    <d v="2022-09-04T08:03:00"/>
    <m/>
    <m/>
    <n v="0"/>
    <m/>
    <n v="14737"/>
    <s v="7gbe7"/>
    <x v="0"/>
  </r>
  <r>
    <x v="2"/>
    <n v="0"/>
    <n v="0"/>
    <n v="0"/>
    <n v="0"/>
    <n v="0"/>
    <n v="0"/>
    <n v="0"/>
    <n v="0"/>
    <n v="1"/>
    <n v="0"/>
    <x v="1"/>
    <s v="White/British/Irish or any other white background"/>
    <s v="No"/>
    <s v="None"/>
    <s v="Day visit from home"/>
    <s v="Walking, Visiting attractions (e.g. castle, museum, garden)"/>
    <s v="On foot"/>
    <s v="Being able to walk in beautiful scenery_x000d__x000a_Changing seasons_x000d__x000a_Birdwatching ares"/>
    <s v="Dogs on leads during breeding season_x000d__x000a_Volunteers stood at Bolton's Bench etc educating the public instead of driving around in vans._x000d__x000a_Cyclists given clearer no cycling signs as at Pondhead"/>
    <s v="Yes"/>
    <s v="Yes"/>
    <s v="Yes"/>
    <s v="Yes"/>
    <s v="Yes"/>
    <s v="Yes"/>
    <s v="Yes"/>
    <s v="Yes"/>
    <s v="Yes"/>
    <s v="Yes"/>
    <s v="Signage, Social media"/>
    <s v="So437al"/>
    <s v="Social media"/>
    <s v="New Forest Tour (open-top bus experience), New Forest Marque (the sign of true local produce), Go New Forest Card (money-saving discount scheme)"/>
    <s v="New Forest National Park Authority, Go New Forest"/>
    <s v="I have read and accept the privacy statement"/>
    <d v="2022-09-04T08:12:00"/>
    <d v="2022-09-04T08:12:00"/>
    <m/>
    <m/>
    <n v="0"/>
    <m/>
    <n v="14738"/>
    <s v="4b1bk"/>
    <x v="0"/>
  </r>
  <r>
    <x v="1"/>
    <n v="0"/>
    <n v="0"/>
    <n v="0"/>
    <n v="0"/>
    <n v="0"/>
    <n v="0"/>
    <n v="0"/>
    <n v="0"/>
    <n v="1"/>
    <n v="1"/>
    <x v="0"/>
    <s v="White/British/Irish or any other white background"/>
    <s v="Yes"/>
    <s v="None"/>
    <s v="Day visit from home"/>
    <s v="Walking, Relaxing"/>
    <s v="Car or van"/>
    <s v="I have visited since childhood and now live in the area._x000d__x000a_The beauty of the seasons is a major aspect of relaxation and my hobby of Photography._x000d__x000a_I am disabled and NEED the emotional renewal that the forest gives to me."/>
    <s v="Dogs always to be kept on leads or taken to a 'dog specific' area._x000d__x000a_For the speed limit to be observed._x000d__x000a_For people not to feed the ponies."/>
    <s v="Yes"/>
    <s v="Yes"/>
    <s v="Yes"/>
    <s v="Yes"/>
    <s v="Yes"/>
    <s v="Yes"/>
    <s v="Yes"/>
    <s v="Yes"/>
    <s v="Yes"/>
    <s v="Yes"/>
    <s v="Signage, Digital road signs, Word of mouth, Newspaper, Email newsletter, It is just instinct!"/>
    <s v="BH25 5AB"/>
    <s v="Email newsletter"/>
    <s v="Love the Forest (fundraising to look after the Forest), New Forest Tour (open-top bus experience), New Forest Marque (the sign of true local produce)"/>
    <s v="New Forest National Park Authority, Go New Forest"/>
    <s v="I have read and accept the privacy statement"/>
    <d v="2022-09-04T08:26:00"/>
    <d v="2022-09-04T08:26:00"/>
    <m/>
    <m/>
    <n v="0"/>
    <m/>
    <n v="14739"/>
    <s v="pf2xh"/>
    <x v="0"/>
  </r>
  <r>
    <x v="1"/>
    <n v="0"/>
    <n v="0"/>
    <n v="0"/>
    <n v="0"/>
    <n v="0"/>
    <n v="0"/>
    <n v="0"/>
    <n v="0"/>
    <n v="0"/>
    <n v="2"/>
    <x v="1"/>
    <s v="White/British/Irish or any other white background"/>
    <s v="Yes"/>
    <n v="1"/>
    <s v="Visit from your holiday self-contained accommodation (e.g. camping, motorhome, touring caravan, static caravan)"/>
    <s v="Walking, Exercising dogs"/>
    <s v="Car or van"/>
    <s v="As I have been coming for over 45 years.it is still special place Walking by a stream. woodland or open moor,The wildlife especially deer"/>
    <s v="It would be difficult to improve"/>
    <s v="Yes"/>
    <s v="Yes"/>
    <s v="Yes"/>
    <s v="Yes"/>
    <s v="Yes"/>
    <s v="Yes"/>
    <s v="Yes"/>
    <s v="Yes"/>
    <m/>
    <s v="Yes"/>
    <s v="Signage, Email newsletter"/>
    <s v="OX16  4Se"/>
    <s v="Accommodation provider"/>
    <s v="Love the Forest (fundraising to look after the Forest), New Forest Tour (open-top bus experience), New Forest Marque (the sign of true local produce)"/>
    <m/>
    <s v="I have read and accept the privacy statement"/>
    <d v="2022-09-04T08:36:00"/>
    <d v="2022-09-04T08:36:00"/>
    <m/>
    <m/>
    <n v="0"/>
    <m/>
    <n v="14740"/>
    <s v="3rgh9"/>
    <x v="0"/>
  </r>
  <r>
    <x v="1"/>
    <n v="0"/>
    <n v="0"/>
    <n v="0"/>
    <n v="0"/>
    <n v="0"/>
    <n v="0"/>
    <n v="0"/>
    <n v="0"/>
    <n v="0"/>
    <n v="2"/>
    <x v="1"/>
    <s v="White/British/Irish or any other white background"/>
    <s v="Yes"/>
    <n v="1"/>
    <s v="Visit from your holiday self-contained accommodation (e.g. camping, motorhome, touring caravan, static caravan)"/>
    <s v="Walking, Exercising dogs"/>
    <s v="Car or van"/>
    <s v="As I have been coming for over 45 years.it is still special place Walking by a stream. woodland or open moor,The wildlife especially deer"/>
    <s v="It would be difficult to improve"/>
    <s v="Yes"/>
    <s v="Yes"/>
    <s v="Yes"/>
    <s v="Yes"/>
    <s v="Yes"/>
    <s v="Yes"/>
    <s v="Yes"/>
    <s v="Yes"/>
    <m/>
    <s v="Yes"/>
    <s v="Signage, Email newsletter"/>
    <s v="OX16  4Se"/>
    <s v="Accommodation provider"/>
    <s v="Love the Forest (fundraising to look after the Forest), New Forest Tour (open-top bus experience), New Forest Marque (the sign of true local produce)"/>
    <m/>
    <s v="I have read and accept the privacy statement"/>
    <d v="2022-09-04T08:37:00"/>
    <d v="2022-09-04T08:37:00"/>
    <m/>
    <m/>
    <n v="0"/>
    <m/>
    <n v="14741"/>
    <s v="sa3kz"/>
    <x v="0"/>
  </r>
  <r>
    <x v="0"/>
    <n v="0"/>
    <n v="0"/>
    <n v="0"/>
    <n v="0"/>
    <n v="0"/>
    <n v="0"/>
    <n v="0"/>
    <n v="0"/>
    <n v="2"/>
    <n v="0"/>
    <x v="0"/>
    <s v="White/British/Irish or any other white background"/>
    <s v="No"/>
    <s v="None"/>
    <s v="Visit from your holiday self-contained accommodation (e.g. camping, motorhome, touring caravan, static caravan)"/>
    <s v="Walking, Relaxing"/>
    <s v="Campervan/motorhome"/>
    <s v="Peace, tranquility and getting close to nature"/>
    <s v="Better parking spaces when we have to go to towns"/>
    <s v="Yes"/>
    <m/>
    <s v="Yes"/>
    <s v="Yes"/>
    <s v="Yes"/>
    <s v="Yes"/>
    <s v="Yes"/>
    <s v="Yes"/>
    <s v="Yes"/>
    <s v="Yes"/>
    <s v="Signage, Digital road signs, Social media, Newspaper"/>
    <s v="GU21"/>
    <s v="Email newsletter"/>
    <s v="New Forest Tour (open-top bus experience), New Forest Marque (the sign of true local produce)"/>
    <s v="New Forest National Park Authority, Go New Forest"/>
    <s v="I have read and accept the privacy statement"/>
    <d v="2022-09-04T09:08:00"/>
    <d v="2022-09-04T09:08:00"/>
    <m/>
    <m/>
    <n v="0"/>
    <m/>
    <n v="14742"/>
    <s v="c8j17"/>
    <x v="0"/>
  </r>
  <r>
    <x v="1"/>
    <n v="0"/>
    <n v="0"/>
    <n v="0"/>
    <n v="1"/>
    <n v="1"/>
    <n v="0"/>
    <n v="0"/>
    <n v="0"/>
    <n v="0"/>
    <n v="0"/>
    <x v="1"/>
    <s v="Asian or Asian British/ Indian Pakistani/ Bangladeshi/ any other Asian background"/>
    <s v="No"/>
    <n v="2"/>
    <s v="Visit from your holiday serviced accommodation (e.g. B&amp;B, hotel)"/>
    <s v="Walking, Jogging/running, Relaxing, Watersports"/>
    <s v="Train, Bus (New Forest Tour)"/>
    <s v="COMFORTUBLE"/>
    <s v="MORE Connection path"/>
    <m/>
    <s v="Yes"/>
    <m/>
    <m/>
    <s v="Yes"/>
    <m/>
    <s v="Yes"/>
    <m/>
    <m/>
    <s v="Yes"/>
    <s v="Signage, Word of mouth, Email newsletter"/>
    <s v="ä¸­å›½ å—æ˜Œ"/>
    <s v="Social media"/>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09:34:00"/>
    <d v="2022-09-04T09:34:00"/>
    <m/>
    <m/>
    <n v="0"/>
    <m/>
    <n v="14743"/>
    <s v="nre7e"/>
    <x v="0"/>
  </r>
  <r>
    <x v="1"/>
    <n v="0"/>
    <n v="0"/>
    <n v="0"/>
    <n v="0"/>
    <n v="0"/>
    <n v="0"/>
    <n v="0"/>
    <n v="1"/>
    <n v="1"/>
    <n v="0"/>
    <x v="4"/>
    <s v="White/British/Irish or any other white background"/>
    <s v="No"/>
    <s v="None"/>
    <s v="Day visit from home"/>
    <s v="Walking, Jogging/running, Relaxing, Picnic, Cycling (mainly on waymarked cycle routes), Horse riding, Eating and drinking, Visiting attractions (e.g. castle, museum, garden), Visiting beaches, Exploring towns and villages"/>
    <s v="Car or van, Bicycle or e-bicycle, On foot"/>
    <s v="Open natural spaces._x000d__x000a_Quiet._x000d__x000a_Wildlife and nature."/>
    <s v="Teaching people to respect the environment._x000d__x000a_Improve the connections between off road tracks._x000d__x000a_During the past 12 months I have soldering barbecues, dog walkers with dogs off leads near ground nesting birds, visitor petting ponies and speeding."/>
    <s v="Yes"/>
    <s v="Yes"/>
    <s v="Yes"/>
    <s v="Yes"/>
    <s v="Yes"/>
    <s v="Yes"/>
    <s v="Yes"/>
    <s v="Yes"/>
    <s v="Yes"/>
    <s v="Yes"/>
    <s v="Signage, Word of mouth, Newspaper, Email newsletter"/>
    <s v="SO4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4T09:39:00"/>
    <d v="2022-09-04T09:39:00"/>
    <m/>
    <m/>
    <n v="0"/>
    <m/>
    <n v="14744"/>
    <s v="5jdcg"/>
    <x v="0"/>
  </r>
  <r>
    <x v="1"/>
    <n v="0"/>
    <n v="0"/>
    <n v="0"/>
    <n v="0"/>
    <n v="0"/>
    <n v="0"/>
    <n v="0"/>
    <n v="0"/>
    <n v="2"/>
    <n v="0"/>
    <x v="1"/>
    <s v="White/British/Irish or any other white background"/>
    <s v="No"/>
    <n v="1"/>
    <s v="Day visit from home"/>
    <s v="Walking, Exercising dogs, Relaxing"/>
    <s v="Car or van"/>
    <s v="Open spaces_x000d__x000a_Ponies_x000d__x000a_Picnics"/>
    <s v="Car Parking at popular sites"/>
    <s v="Yes"/>
    <s v="Yes"/>
    <s v="Yes"/>
    <s v="Yes"/>
    <s v="Yes"/>
    <m/>
    <s v="Yes"/>
    <s v="Yes"/>
    <m/>
    <m/>
    <s v="Signage, Email newsletter"/>
    <s v="GU15"/>
    <s v="Email newsletter"/>
    <s v="Love the Forest (fundraising to look after the Forest), New Forest Tour (open-top bus experience)"/>
    <s v="New Forest National Park Authority, Go New Forest"/>
    <s v="I have read and accept the privacy statement"/>
    <d v="2022-09-04T09:55:00"/>
    <d v="2022-09-04T09:55:00"/>
    <m/>
    <m/>
    <n v="0"/>
    <m/>
    <n v="14745"/>
    <s v="le0u"/>
    <x v="0"/>
  </r>
  <r>
    <x v="2"/>
    <n v="0"/>
    <n v="0"/>
    <n v="0"/>
    <n v="0"/>
    <n v="0"/>
    <n v="0"/>
    <n v="0"/>
    <n v="1"/>
    <n v="0"/>
    <n v="0"/>
    <x v="0"/>
    <s v="White/British/Irish or any other white background"/>
    <s v="No"/>
    <n v="1"/>
    <s v="Dog walk"/>
    <s v="Walking, Exercising dogs"/>
    <s v="Car or van"/>
    <s v="Beautiful place_x000d__x000a_Unspoilt_x000d__x000a_Ability to get away from crowds to enjoy nature"/>
    <s v="Litter and dog waste can be an issue around car parks_x000d__x000a_More information for visitors on how this negatively impacts the forest"/>
    <s v="Yes"/>
    <s v="Yes"/>
    <s v="Yes"/>
    <s v="Yes"/>
    <s v="Yes"/>
    <s v="Yes"/>
    <s v="Yes"/>
    <s v="Yes"/>
    <s v="Yes"/>
    <s v="Yes"/>
    <s v="Signage, Social media"/>
    <s v="BH233NU"/>
    <s v="Email newsletter"/>
    <s v="New Forest Tour (open-top bus experience), New Forest Marque (the sign of true local produce)"/>
    <m/>
    <s v="I have read and accept the privacy statement"/>
    <d v="2022-09-04T10:46:00"/>
    <d v="2022-09-04T10:46:00"/>
    <m/>
    <m/>
    <n v="0"/>
    <m/>
    <n v="14746"/>
    <s v="shjgw"/>
    <x v="0"/>
  </r>
  <r>
    <x v="2"/>
    <n v="0"/>
    <n v="0"/>
    <n v="0"/>
    <n v="0"/>
    <n v="0"/>
    <n v="0"/>
    <n v="0"/>
    <n v="0"/>
    <n v="1"/>
    <n v="0"/>
    <x v="1"/>
    <s v="White/British/Irish or any other white background"/>
    <s v="Yes"/>
    <s v="None"/>
    <s v="Day visit from home"/>
    <s v="Walking"/>
    <s v="On foot"/>
    <s v="flora wildlife views"/>
    <s v="enforce the cycle code, enforce the New Forest code"/>
    <s v="Yes"/>
    <s v="Yes"/>
    <s v="Yes"/>
    <s v="Yes"/>
    <s v="Yes"/>
    <s v="Yes"/>
    <s v="Yes"/>
    <s v="Yes"/>
    <s v="Yes"/>
    <s v="Yes"/>
    <s v="Signage, Social media, Email newsletter"/>
    <s v="so43"/>
    <s v="Email newsletter"/>
    <s v="New Forest Tour (open-top bus experience), New Forest Marque (the sign of true local produce)"/>
    <m/>
    <s v="I have read and accept the privacy statement"/>
    <d v="2022-09-04T11:17:00"/>
    <d v="2022-09-04T11:17:00"/>
    <m/>
    <m/>
    <n v="0"/>
    <m/>
    <n v="14747"/>
    <s v="kjreg"/>
    <x v="0"/>
  </r>
  <r>
    <x v="0"/>
    <n v="0"/>
    <n v="0"/>
    <n v="0"/>
    <n v="0"/>
    <n v="0"/>
    <n v="1"/>
    <n v="0"/>
    <n v="1"/>
    <n v="0"/>
    <n v="0"/>
    <x v="1"/>
    <s v="Rather not say"/>
    <s v="Yes"/>
    <n v="2"/>
    <s v="Day visit from home"/>
    <s v="Walking, Exercising dogs"/>
    <s v="Car or van"/>
    <s v="Having been raised in an industrial town the freedom to move the forest is amazing"/>
    <s v="Better facilities for disabled access and more parking in the actual Green spaces"/>
    <s v="Yes"/>
    <s v="Yes"/>
    <s v="Yes"/>
    <s v="Yes"/>
    <m/>
    <s v="Yes"/>
    <s v="Yes"/>
    <s v="Yes"/>
    <s v="Yes"/>
    <s v="Yes"/>
    <s v="Word of mouth"/>
    <s v="SO40"/>
    <s v="Email newsletter"/>
    <s v="New Forest Tour (open-top bus experience), New Forest Marque (the sign of true local produce), Go New Forest Card (money-saving discount scheme)"/>
    <m/>
    <s v="I have read and accept the privacy statement"/>
    <d v="2022-09-04T11:20:00"/>
    <d v="2022-09-04T11:20:00"/>
    <m/>
    <m/>
    <n v="0"/>
    <m/>
    <n v="14748"/>
    <s v="kigdx"/>
    <x v="0"/>
  </r>
  <r>
    <x v="1"/>
    <n v="0"/>
    <n v="0"/>
    <n v="0"/>
    <n v="0"/>
    <n v="0"/>
    <n v="0"/>
    <n v="0"/>
    <n v="2"/>
    <n v="0"/>
    <n v="0"/>
    <x v="1"/>
    <s v="White/British/Irish or any other white background"/>
    <s v="No"/>
    <n v="1"/>
    <s v="Day visit from home"/>
    <s v="Walking, Exercising dogs, Cycling (mainly on waymarked cycle routes)"/>
    <s v="Car or van"/>
    <s v="Fresh air._x000d__x000a_Nature"/>
    <s v="Stopping cyclists off roading._x000d__x000a_Dogs kept under close control and poos cleared. _x000d__x000a_Cycle routes joined up to keep cyclists off main roads."/>
    <s v="Yes"/>
    <s v="Yes"/>
    <s v="Yes"/>
    <s v="Yes"/>
    <s v="Yes"/>
    <s v="Yes"/>
    <s v="Yes"/>
    <s v="Yes"/>
    <s v="Yes"/>
    <s v="Yes"/>
    <s v="Signage, Word of mouth"/>
    <s v="BH25"/>
    <s v="Social media"/>
    <s v="New Forest Tour (open-top bus experience), New Forest Marque (the sign of true local produce)"/>
    <s v="New Forest National Park Authority, Go New Forest"/>
    <s v="I have read and accept the privacy statement"/>
    <d v="2022-09-04T12:06:00"/>
    <d v="2022-09-04T12:06:00"/>
    <m/>
    <m/>
    <n v="0"/>
    <m/>
    <n v="14749"/>
    <s v="qgtvy"/>
    <x v="0"/>
  </r>
  <r>
    <x v="1"/>
    <n v="0"/>
    <n v="0"/>
    <n v="0"/>
    <n v="0"/>
    <n v="0"/>
    <n v="0"/>
    <n v="0"/>
    <n v="0"/>
    <n v="2"/>
    <n v="0"/>
    <x v="1"/>
    <s v="White/British/Irish or any other white background"/>
    <s v="No"/>
    <n v="1"/>
    <s v="Day visit from home"/>
    <s v="Walking, Exercising dogs"/>
    <s v="Car or van"/>
    <s v="Born at burley left at age 2,my mums parents lived at burley all there lives and are buried at ringwood, so the new forest will always be special"/>
    <s v="all okay"/>
    <s v="Yes"/>
    <s v="Yes"/>
    <s v="Yes"/>
    <s v="Yes"/>
    <s v="Yes"/>
    <s v="Yes"/>
    <s v="Yes"/>
    <s v="Yes"/>
    <s v="Yes"/>
    <s v="Yes"/>
    <s v="raised with the knowledge"/>
    <s v="BA14 6DS"/>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13:17:00"/>
    <d v="2022-09-04T13:17:00"/>
    <m/>
    <m/>
    <n v="0"/>
    <m/>
    <n v="14750"/>
    <s v="njdm5"/>
    <x v="0"/>
  </r>
  <r>
    <x v="1"/>
    <n v="0"/>
    <n v="0"/>
    <n v="0"/>
    <n v="0"/>
    <n v="0"/>
    <n v="0"/>
    <n v="0"/>
    <n v="0"/>
    <n v="2"/>
    <n v="0"/>
    <x v="1"/>
    <s v="White/British/Irish or any other white background"/>
    <s v="No"/>
    <n v="2"/>
    <s v="Day visit from home"/>
    <s v="Walking"/>
    <s v="Car or van"/>
    <s v="Scenery, the quiet areas, pubs"/>
    <s v="Avoiding Lyndhurst traffic!_x000d__x000a_Toilet facilities (away from coast)_x000d__x000a_Pop-up cafes (away from coast)"/>
    <s v="Yes"/>
    <s v="Yes"/>
    <s v="Yes"/>
    <s v="Yes"/>
    <s v="Yes"/>
    <s v="Yes"/>
    <s v="Yes"/>
    <s v="Yes"/>
    <s v="Yes"/>
    <s v="Yes"/>
    <s v="Signage, Email newsletter"/>
    <s v="PO14"/>
    <s v="Email newsletter"/>
    <s v="New Forest Tour (open-top bus experience), New Forest Marque (the sign of true local produce)"/>
    <s v="New Forest National Park Authority, Go New Forest"/>
    <s v="I have read and accept the privacy statement"/>
    <d v="2022-09-04T13:31:00"/>
    <d v="2022-09-04T13:31:00"/>
    <m/>
    <m/>
    <n v="0"/>
    <m/>
    <n v="14751"/>
    <s v="99cfs"/>
    <x v="0"/>
  </r>
  <r>
    <x v="1"/>
    <n v="0"/>
    <n v="0"/>
    <n v="0"/>
    <n v="0"/>
    <n v="0"/>
    <n v="0"/>
    <n v="0"/>
    <n v="2"/>
    <n v="0"/>
    <n v="0"/>
    <x v="1"/>
    <s v="White/British/Irish or any other white background"/>
    <s v="No"/>
    <n v="1"/>
    <s v="Visit from your holiday self-contained accommodation (e.g. camping, motorhome, touring caravan, static caravan)"/>
    <s v="Walking, Exercising dogs, Relaxing"/>
    <s v="Campervan/motorhome"/>
    <s v="Itâ€™s beauty, accessibility, back to nature the animals."/>
    <m/>
    <s v="Yes"/>
    <s v="Yes"/>
    <m/>
    <s v="Yes"/>
    <s v="Yes"/>
    <s v="Yes"/>
    <s v="Yes"/>
    <s v="Yes"/>
    <s v="Yes"/>
    <s v="Yes"/>
    <s v="Signage, Research"/>
    <s v="TQ2"/>
    <s v="Website"/>
    <s v="New Forest Tour (open-top bus experience)"/>
    <m/>
    <s v="I have read and accept the privacy statement"/>
    <d v="2022-09-04T13:55:00"/>
    <d v="2022-09-04T13:55:00"/>
    <m/>
    <m/>
    <n v="0"/>
    <m/>
    <n v="14752"/>
    <s v="mt0s8"/>
    <x v="0"/>
  </r>
  <r>
    <x v="2"/>
    <n v="0"/>
    <n v="0"/>
    <n v="0"/>
    <n v="0"/>
    <n v="0"/>
    <n v="0"/>
    <n v="0"/>
    <n v="1"/>
    <n v="0"/>
    <n v="0"/>
    <x v="1"/>
    <s v="White/British/Irish or any other white background"/>
    <s v="No"/>
    <s v="None"/>
    <s v="Day visit from home"/>
    <s v="Cycling (mainly on waymarked cycle routes)"/>
    <s v="Car or van"/>
    <s v="Proximity, scenery, cycle routes"/>
    <s v="Colour coded can cycle and walking routes of set distance"/>
    <s v="Yes"/>
    <s v="Yes"/>
    <s v="Yes"/>
    <s v="Yes"/>
    <s v="Yes"/>
    <s v="Yes"/>
    <s v="Yes"/>
    <s v="Yes"/>
    <s v="Yes"/>
    <s v="Yes"/>
    <s v="Signage, Social media, Email newsletter"/>
    <s v="SP10"/>
    <s v="Email newsletter"/>
    <s v="New Forest Tour (open-top bus experience), New Forest Marque (the sign of true local produce)"/>
    <m/>
    <s v="I have read and accept the privacy statement"/>
    <d v="2022-09-04T17:29:00"/>
    <d v="2022-09-04T17:29:00"/>
    <m/>
    <m/>
    <n v="0"/>
    <m/>
    <n v="14754"/>
    <s v="k3d6"/>
    <x v="0"/>
  </r>
  <r>
    <x v="0"/>
    <n v="0"/>
    <n v="0"/>
    <n v="1"/>
    <n v="0"/>
    <n v="0"/>
    <n v="0"/>
    <n v="0"/>
    <n v="0"/>
    <n v="1"/>
    <n v="0"/>
    <x v="1"/>
    <s v="White/British/Irish or any other white background"/>
    <s v="No"/>
    <s v="None"/>
    <s v="Visit from your holiday self-contained accommodation (e.g. camping, motorhome, touring caravan, static caravan)"/>
    <s v="Walking, Cycling (mainly on waymarked cycle routes), Eating and drinking, Exploring towns and villages"/>
    <s v="Car or van"/>
    <s v="The open spaces and forests with no fences (or very few)_x000d__x000a_great off road (and quiet roads) cycling_x000d__x000a_Good variety of camping sites in the forest"/>
    <s v="More interlinking of off road cycle routes, so that the faster roads can be avoided"/>
    <s v="Yes"/>
    <s v="Yes"/>
    <s v="Yes"/>
    <s v="Yes"/>
    <s v="Yes"/>
    <s v="Yes"/>
    <s v="Yes"/>
    <s v="Yes"/>
    <s v="Yes"/>
    <s v="Yes"/>
    <s v="Email newsletter"/>
    <s v="TN34"/>
    <s v="Email newsletter"/>
    <s v="New Forest Tour (open-top bus experience), New Forest Marque (the sign of true local produce), Go New Forest Card (money-saving discount scheme)"/>
    <m/>
    <s v="I have read and accept the privacy statement"/>
    <d v="2022-09-04T18:27:00"/>
    <d v="2022-09-04T18:27:00"/>
    <m/>
    <m/>
    <n v="0"/>
    <m/>
    <n v="14755"/>
    <s v="tuzba"/>
    <x v="0"/>
  </r>
  <r>
    <x v="3"/>
    <n v="0"/>
    <n v="0"/>
    <n v="0"/>
    <n v="0"/>
    <n v="3"/>
    <n v="2"/>
    <n v="0"/>
    <n v="0"/>
    <n v="0"/>
    <n v="0"/>
    <x v="1"/>
    <s v="White/British/Irish or any other white background"/>
    <s v="No"/>
    <s v="None"/>
    <s v="Visit from staying with friends of relatives"/>
    <s v="Walking, Eating and drinking"/>
    <s v="Car or van"/>
    <s v="The size, large extensions of natural landscape._x000d__x000a_Old trees._x000d__x000a_Wet areas, even in a summer as dry a this one."/>
    <s v="The New Forest could be wetter. Better for wildlife and the wider ecological targets. _x000d__x000a_Create areas where dogs must be kept on leads. Dogs under control is not restrictive enough._x000d__x000a_Harsher enforcement of fines for parking outside of the designated areas."/>
    <s v="Yes"/>
    <s v="Yes"/>
    <s v="Yes"/>
    <s v="Yes"/>
    <s v="Yes"/>
    <s v="Yes"/>
    <s v="Yes"/>
    <s v="Yes"/>
    <s v="Yes"/>
    <s v="Yes"/>
    <s v="Word of mouth"/>
    <s v="SP27AP"/>
    <s v="Email newsletter"/>
    <s v="Green Leaf Scheme"/>
    <m/>
    <s v="I have read and accept the privacy statement"/>
    <d v="2022-09-04T18:43:00"/>
    <d v="2022-09-04T18:43:00"/>
    <m/>
    <m/>
    <n v="0"/>
    <m/>
    <n v="14756"/>
    <s v="rqmnt"/>
    <x v="0"/>
  </r>
  <r>
    <x v="1"/>
    <n v="0"/>
    <n v="0"/>
    <n v="0"/>
    <n v="0"/>
    <n v="0"/>
    <n v="0"/>
    <n v="0"/>
    <n v="2"/>
    <n v="0"/>
    <n v="0"/>
    <x v="0"/>
    <s v="White/British/Irish or any other white background"/>
    <s v="No"/>
    <n v="2"/>
    <s v="Day visit from home"/>
    <s v="Walking, Exercising dogs, Geocaching"/>
    <s v="Car or van"/>
    <s v="Unique habitats, peaceful forests, spectacular views."/>
    <s v="Fewer cattle. Better messaging to non-locals who continue to treat the ponies and other wildlife like a personal children's zoo. Keep the cyclists OFF the footpaths and open forest - they belong on cycle paths and roads. Provide them with better cycle paths so they don't obstruct motorists."/>
    <s v="Yes"/>
    <s v="Yes"/>
    <s v="Yes"/>
    <s v="Yes"/>
    <s v="Yes"/>
    <s v="Yes"/>
    <s v="Yes"/>
    <s v="Yes"/>
    <s v="Yes"/>
    <s v="Yes"/>
    <s v="Signage, Word of mouth"/>
    <s v="BH25"/>
    <s v="Accommodation provider"/>
    <s v="New Forest Tour (open-top bus experience), New Forest Marque (the sign of true local produce)"/>
    <m/>
    <s v="I have read and accept the privacy statement"/>
    <d v="2022-09-04T19:44:00"/>
    <d v="2022-09-04T19:44:00"/>
    <m/>
    <m/>
    <n v="0"/>
    <m/>
    <n v="14757"/>
    <s v="u500c"/>
    <x v="0"/>
  </r>
  <r>
    <x v="0"/>
    <n v="0"/>
    <n v="0"/>
    <n v="0"/>
    <n v="0"/>
    <n v="0"/>
    <n v="0"/>
    <n v="2"/>
    <n v="1"/>
    <n v="0"/>
    <n v="0"/>
    <x v="0"/>
    <s v="White/British/Irish or any other white background"/>
    <s v="No"/>
    <s v="None"/>
    <s v="Visit from your holiday self-contained accommodation (e.g. camping, motorhome, touring caravan, static caravan)"/>
    <s v="Walking"/>
    <s v="Car or van"/>
    <s v="Beautiful countryside_x000d__x000a_Peace and quiet_x000d__x000a_Not too far from home for a weekend away"/>
    <s v="Turn off the traffic lights in Lyndhurst! ðŸ˜†"/>
    <s v="Yes"/>
    <s v="Yes"/>
    <s v="Yes"/>
    <m/>
    <s v="Yes"/>
    <s v="Yes"/>
    <s v="Yes"/>
    <s v="Yes"/>
    <m/>
    <m/>
    <s v="Signage"/>
    <s v="Hp3"/>
    <s v="Social media"/>
    <s v="New Forest Tour (open-top bus experience), New Forest Marque (the sign of true local produce)"/>
    <m/>
    <s v="I have read and accept the privacy statement"/>
    <d v="2022-09-05T00:20:00"/>
    <d v="2022-09-05T00:20:00"/>
    <m/>
    <m/>
    <n v="0"/>
    <m/>
    <n v="14758"/>
    <s v="sewzd"/>
    <x v="0"/>
  </r>
  <r>
    <x v="2"/>
    <n v="0"/>
    <n v="0"/>
    <n v="0"/>
    <n v="0"/>
    <n v="0"/>
    <n v="0"/>
    <n v="0"/>
    <n v="1"/>
    <n v="0"/>
    <n v="0"/>
    <x v="0"/>
    <s v="White/British/Irish or any other white background"/>
    <s v="No"/>
    <n v="1"/>
    <s v="Day visit from home"/>
    <s v="Exercising dogs"/>
    <s v="Car or van"/>
    <s v="My family come from, and some still live in the forest_x000d__x000a_I spent many years driving around the forest as part of my job_x000d__x000a_I love wildlife and want to help protect it, even if all I do is a litter pick while I'm visiting"/>
    <s v="More animal proof bins, which are emptied regularly, particularly in the summer months"/>
    <s v="Yes"/>
    <s v="Yes"/>
    <s v="Yes"/>
    <s v="Yes"/>
    <s v="Yes"/>
    <s v="Yes"/>
    <s v="Yes"/>
    <s v="Yes"/>
    <s v="Yes"/>
    <s v="Yes"/>
    <s v="Signage, Social media, Newspaper"/>
    <s v="BH23"/>
    <s v="Social media"/>
    <s v="New Forest Tour (open-top bus experience)"/>
    <m/>
    <s v="I have read and accept the privacy statement"/>
    <d v="2022-09-05T06:07:00"/>
    <d v="2022-09-05T06:07:00"/>
    <m/>
    <m/>
    <n v="0"/>
    <m/>
    <n v="14759"/>
    <s v="s4zdf"/>
    <x v="0"/>
  </r>
  <r>
    <x v="1"/>
    <n v="0"/>
    <n v="0"/>
    <n v="0"/>
    <n v="0"/>
    <n v="0"/>
    <n v="0"/>
    <n v="0"/>
    <n v="2"/>
    <n v="0"/>
    <n v="0"/>
    <x v="1"/>
    <s v="White/British/Irish or any other white background"/>
    <s v="No"/>
    <n v="1"/>
    <s v="Visit from your holiday self-contained accommodation (e.g. camping, motorhome, touring caravan, static caravan)"/>
    <s v="Walking, Exercising dogs, Relaxing"/>
    <s v="Campervan/motorhome"/>
    <s v="Itâ€™s beauty, accessibility, back to nature the animals."/>
    <m/>
    <s v="Yes"/>
    <s v="Yes"/>
    <m/>
    <s v="Yes"/>
    <s v="Yes"/>
    <s v="Yes"/>
    <s v="Yes"/>
    <s v="Yes"/>
    <s v="Yes"/>
    <s v="Yes"/>
    <s v="Signage, Research"/>
    <s v="TQ2"/>
    <s v="Website"/>
    <s v="New Forest Tour (open-top bus experience)"/>
    <m/>
    <s v="I have read and accept the privacy statement"/>
    <d v="2022-09-05T08:15:00"/>
    <d v="2022-09-05T08:15:00"/>
    <m/>
    <m/>
    <n v="0"/>
    <m/>
    <n v="14760"/>
    <s v="ccn48"/>
    <x v="0"/>
  </r>
  <r>
    <x v="1"/>
    <n v="0"/>
    <n v="0"/>
    <n v="0"/>
    <n v="0"/>
    <n v="0"/>
    <n v="0"/>
    <n v="0"/>
    <n v="2"/>
    <n v="0"/>
    <n v="0"/>
    <x v="0"/>
    <s v="White/British/Irish or any other white background"/>
    <s v="No"/>
    <s v="None"/>
    <s v="Day visit from home"/>
    <s v="Walking"/>
    <s v="On foot"/>
    <s v="Landscape_x000d__x000a_Walking Trails_x000d__x000a_Ponies"/>
    <s v="Less cyclists_x000d__x000a_Cyclists policed_x000d__x000a_Less cows on the forest"/>
    <s v="Yes"/>
    <s v="Yes"/>
    <s v="Yes"/>
    <s v="Yes"/>
    <s v="Yes"/>
    <s v="Yes"/>
    <s v="Yes"/>
    <s v="Yes"/>
    <s v="Yes"/>
    <s v="Yes"/>
    <s v="Social media,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5T09:05:00"/>
    <d v="2022-09-05T09:05:00"/>
    <m/>
    <m/>
    <n v="0"/>
    <m/>
    <n v="14761"/>
    <s v="vp4m0"/>
    <x v="0"/>
  </r>
  <r>
    <x v="3"/>
    <n v="0"/>
    <n v="0"/>
    <n v="0"/>
    <n v="0"/>
    <n v="0"/>
    <n v="4"/>
    <n v="0"/>
    <n v="0"/>
    <n v="0"/>
    <n v="0"/>
    <x v="0"/>
    <s v="White/British/Irish or any other white background"/>
    <s v="No"/>
    <s v="None"/>
    <s v="Day visit from home"/>
    <s v="Walking, Eating and drinking"/>
    <s v="Car or van"/>
    <s v="It is a lovely place to go for walks, good pubs, lots of wildlife"/>
    <m/>
    <s v="Yes"/>
    <s v="Yes"/>
    <s v="Yes"/>
    <s v="Yes"/>
    <s v="Yes"/>
    <s v="Yes"/>
    <s v="Yes"/>
    <s v="Yes"/>
    <s v="Yes"/>
    <s v="Yes"/>
    <s v="Signage, Word of mouth"/>
    <s v="BH17"/>
    <s v="Email newsletter"/>
    <s v="New Forest Tour (open-top bus experience)"/>
    <s v="New Forest National Park Authority"/>
    <s v="I have read and accept the privacy statement"/>
    <d v="2022-09-05T10:22:00"/>
    <d v="2022-09-05T10:22:00"/>
    <m/>
    <m/>
    <n v="0"/>
    <m/>
    <n v="14762"/>
    <s v="nrb2"/>
    <x v="0"/>
  </r>
  <r>
    <x v="1"/>
    <n v="0"/>
    <n v="0"/>
    <n v="0"/>
    <n v="0"/>
    <n v="0"/>
    <n v="2"/>
    <n v="0"/>
    <n v="0"/>
    <n v="0"/>
    <n v="0"/>
    <x v="0"/>
    <s v="White/British/Irish or any other white background"/>
    <s v="No"/>
    <n v="1"/>
    <s v="Day visit from home"/>
    <s v="Cycling (mainly on waymarked cycle routes)"/>
    <s v="Car or van"/>
    <s v="Stunning scenery, wildlife, peace and quiet, and part of my home."/>
    <s v="N/A"/>
    <s v="Yes"/>
    <s v="Yes"/>
    <s v="Yes"/>
    <s v="Yes"/>
    <s v="Yes"/>
    <s v="Yes"/>
    <s v="Yes"/>
    <s v="Yes"/>
    <s v="Yes"/>
    <s v="Yes"/>
    <s v="Word of mouth"/>
    <s v="SO45"/>
    <s v="Email newsletter"/>
    <s v="New Forest Tour (open-top bus experience)"/>
    <s v="New Forest National Park Authority, Go New Forest"/>
    <s v="I have read and accept the privacy statement"/>
    <d v="2022-09-05T10:44:00"/>
    <d v="2022-09-05T10:44:00"/>
    <m/>
    <m/>
    <n v="0"/>
    <m/>
    <n v="14763"/>
    <s v="xf9n8"/>
    <x v="0"/>
  </r>
  <r>
    <x v="0"/>
    <n v="0"/>
    <n v="0"/>
    <n v="0"/>
    <n v="0"/>
    <n v="0"/>
    <n v="0"/>
    <n v="0"/>
    <n v="0"/>
    <n v="2"/>
    <n v="0"/>
    <x v="0"/>
    <s v="White/British/Irish or any other white background"/>
    <s v="No"/>
    <s v="None"/>
    <s v="Day visit from home"/>
    <s v="Walking, Relaxing"/>
    <s v="Bus (New Forest Tour)"/>
    <s v="The scenery, wildlife and great pubs / cafes."/>
    <m/>
    <s v="Yes"/>
    <s v="Yes"/>
    <s v="Yes"/>
    <s v="Yes"/>
    <s v="Yes"/>
    <s v="Yes"/>
    <s v="Yes"/>
    <s v="Yes"/>
    <s v="Yes"/>
    <s v="Yes"/>
    <s v="Signage"/>
    <s v="BH 23"/>
    <s v="Social media"/>
    <s v="New Forest Tour (open-top bus experience), New Forest Marque (the sign of true local produce), Go New Forest Card (money-saving discount scheme)"/>
    <m/>
    <s v="I have read and accept the privacy statement"/>
    <d v="2022-09-05T12:01:00"/>
    <d v="2022-09-05T12:01:00"/>
    <m/>
    <m/>
    <n v="0"/>
    <m/>
    <n v="14769"/>
    <s v="t8bxm"/>
    <x v="0"/>
  </r>
  <r>
    <x v="1"/>
    <n v="0"/>
    <n v="0"/>
    <n v="0"/>
    <n v="0"/>
    <n v="0"/>
    <n v="0"/>
    <n v="2"/>
    <n v="0"/>
    <n v="0"/>
    <n v="0"/>
    <x v="1"/>
    <s v="White/British/Irish or any other white background"/>
    <s v="No"/>
    <s v="More than 2"/>
    <s v="Visit from your holiday self-contained accommodation (e.g. camping, motorhome, touring caravan, static caravan)"/>
    <s v="Walking, Exercising dogs, Relaxing, Visiting attractions (e.g. castle, museum, garden), Exploring towns and villages"/>
    <s v="Car or van"/>
    <s v="The amazing wildlife _x000d__x000a_The fantastic walks_x000d__x000a_The beautiful scenery"/>
    <s v="Tough fines for people not picking up dog poo  !_x000d__x000a_Beautiful areas are ruined by lazy people not even keeping eye on there dogs."/>
    <m/>
    <s v="Yes"/>
    <s v="Yes"/>
    <s v="Yes"/>
    <s v="Yes"/>
    <s v="Yes"/>
    <s v="Yes"/>
    <s v="Yes"/>
    <s v="Yes"/>
    <s v="Yes"/>
    <s v="I don't know about the New Forest code"/>
    <s v="OX39 4RB"/>
    <s v="Social media"/>
    <s v="New Forest Tour (open-top bus experience)"/>
    <m/>
    <s v="I have read and accept the privacy statement"/>
    <d v="2022-09-05T12:13:00"/>
    <d v="2022-09-05T12:13:00"/>
    <m/>
    <m/>
    <n v="0"/>
    <m/>
    <n v="14770"/>
    <s v="o8hyj"/>
    <x v="0"/>
  </r>
  <r>
    <x v="2"/>
    <n v="0"/>
    <n v="0"/>
    <n v="0"/>
    <n v="0"/>
    <n v="0"/>
    <n v="0"/>
    <n v="0"/>
    <n v="1"/>
    <n v="0"/>
    <n v="0"/>
    <x v="1"/>
    <s v="White/British/Irish or any other white background"/>
    <s v="No"/>
    <s v="None"/>
    <s v="Day visit from home"/>
    <s v="Cycling (mainly on waymarked cycle routes)"/>
    <s v="Car or van"/>
    <s v="Proximity, scenery, cycle routes"/>
    <s v="Colour coded can cycle and walking routes of set distance"/>
    <s v="Yes"/>
    <s v="Yes"/>
    <s v="Yes"/>
    <s v="Yes"/>
    <s v="Yes"/>
    <s v="Yes"/>
    <s v="Yes"/>
    <s v="Yes"/>
    <s v="Yes"/>
    <s v="Yes"/>
    <s v="Signage, Social media, Email newsletter"/>
    <s v="SP10"/>
    <s v="Email newsletter"/>
    <s v="New Forest Tour (open-top bus experience), New Forest Marque (the sign of true local produce)"/>
    <m/>
    <s v="I have read and accept the privacy statement"/>
    <d v="2022-09-05T12:24:00"/>
    <d v="2022-09-05T12:24:00"/>
    <m/>
    <m/>
    <n v="0"/>
    <m/>
    <n v="14771"/>
    <s v="kawsg"/>
    <x v="0"/>
  </r>
  <r>
    <x v="3"/>
    <n v="0"/>
    <n v="1"/>
    <n v="1"/>
    <n v="0"/>
    <n v="0"/>
    <n v="0"/>
    <n v="1"/>
    <n v="0"/>
    <n v="1"/>
    <n v="1"/>
    <x v="0"/>
    <s v="White/British/Irish or any other white background"/>
    <s v="No"/>
    <s v="None"/>
    <s v="Day visit from home"/>
    <s v="Walking, Cycling (mainly on waymarked cycle routes), Eating and drinking"/>
    <s v="Car or van"/>
    <s v="I live here so that's special in itself. I love the diversity, the animals, the landscapes. the tracks, the easy proximity to walk - all of it"/>
    <s v="nothing could have improved the visit here. We (residents) met up with the family who came from London on a camping/cycling trip"/>
    <s v="Yes"/>
    <s v="Yes"/>
    <s v="Yes"/>
    <s v="Yes"/>
    <s v="Yes"/>
    <s v="Yes"/>
    <s v="Yes"/>
    <s v="Yes"/>
    <s v="Yes"/>
    <s v="Yes"/>
    <s v="from discussions in and around the Forest and with those employed here"/>
    <s v="BH25"/>
    <s v="Website"/>
    <s v="Love the Forest (fundraising to look after the Forest), New Forest Tour (open-top bus experience), New Forest Marque (the sign of true local produce)"/>
    <s v="New Forest National Park Authority, Go New Forest"/>
    <s v="I have read and accept the privacy statement"/>
    <d v="2022-09-05T12:25:00"/>
    <d v="2022-09-05T12:25:00"/>
    <m/>
    <m/>
    <n v="0"/>
    <m/>
    <n v="14772"/>
    <s v="6g4wf"/>
    <x v="0"/>
  </r>
  <r>
    <x v="1"/>
    <n v="0"/>
    <n v="0"/>
    <n v="0"/>
    <n v="0"/>
    <n v="0"/>
    <n v="0"/>
    <n v="1"/>
    <n v="0"/>
    <n v="1"/>
    <n v="0"/>
    <x v="0"/>
    <s v="White/British/Irish or any other white background"/>
    <s v="No"/>
    <s v="More than 2"/>
    <s v="Residents so daily walk"/>
    <s v="Walking, Exercising dogs"/>
    <s v="Car or van"/>
    <s v="I was born in Lyndhurst and am aware how lucky I am to live close to the park boundaries _x000d__x000a_I live the landscape and wildlife"/>
    <m/>
    <s v="Yes"/>
    <s v="Yes"/>
    <s v="Yes"/>
    <s v="Yes"/>
    <s v="Yes"/>
    <s v="Yes"/>
    <s v="Yes"/>
    <s v="Yes"/>
    <s v="Yes"/>
    <s v="Yes"/>
    <s v="Bought uo here"/>
    <s v="SO40"/>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5T12:53:00"/>
    <d v="2022-09-05T12:53:00"/>
    <m/>
    <m/>
    <n v="0"/>
    <m/>
    <n v="14774"/>
    <s v="l6agu"/>
    <x v="0"/>
  </r>
  <r>
    <x v="3"/>
    <n v="1"/>
    <n v="1"/>
    <n v="0"/>
    <n v="0"/>
    <n v="0"/>
    <n v="0"/>
    <n v="0"/>
    <n v="12"/>
    <n v="0"/>
    <n v="0"/>
    <x v="0"/>
    <s v="White/British/Irish or any other white background"/>
    <s v="No"/>
    <s v="None"/>
    <s v="Day visit from home"/>
    <s v="Walking"/>
    <s v="Car or van"/>
    <s v="It is open to everyone and we live nearby"/>
    <s v="Make access easier_x000d__x000a_Remove wooden posts and making just passing places on roads_x000d__x000a_Keep speed down"/>
    <s v="Yes"/>
    <s v="Yes"/>
    <s v="Yes"/>
    <s v="Yes"/>
    <s v="Yes"/>
    <s v="Yes"/>
    <s v="Yes"/>
    <s v="Yes"/>
    <s v="Yes"/>
    <s v="Yes"/>
    <s v="Signage, Digital road signs, Social media, Word of mouth, Email newsletter"/>
    <s v="BH24 1LS"/>
    <s v="Email newsletter"/>
    <s v="New Forest Tour (open-top bus experience)"/>
    <s v="New Forest National Park Authority"/>
    <s v="I have read and accept the privacy statement"/>
    <d v="2022-09-05T13:03:00"/>
    <d v="2022-09-05T13:03:00"/>
    <m/>
    <m/>
    <n v="0"/>
    <m/>
    <n v="14775"/>
    <s v="6y058"/>
    <x v="1"/>
  </r>
  <r>
    <x v="0"/>
    <n v="0"/>
    <n v="0"/>
    <n v="0"/>
    <n v="0"/>
    <n v="0"/>
    <n v="0"/>
    <n v="0"/>
    <n v="0"/>
    <n v="2"/>
    <n v="0"/>
    <x v="0"/>
    <s v="White/British/Irish or any other white background"/>
    <s v="Yes"/>
    <s v="None"/>
    <s v="Day visit from home"/>
    <s v="Walking, Birdwatching "/>
    <s v="Car or van"/>
    <m/>
    <m/>
    <s v="Yes"/>
    <s v="Yes"/>
    <s v="Yes"/>
    <s v="Yes"/>
    <s v="Yes"/>
    <s v="Yes"/>
    <s v="Yes"/>
    <s v="Yes"/>
    <s v="Yes"/>
    <s v="Yes"/>
    <s v="Signage, Social media"/>
    <s v="SO16"/>
    <s v="Social media"/>
    <s v="New Forest Tour (open-top bus experience), New Forest Marque (the sign of true local produce), Go New Forest Card (money-saving discount scheme)"/>
    <m/>
    <s v="I have read and accept the privacy statement"/>
    <d v="2022-09-05T13:24:00"/>
    <d v="2022-09-05T13:24:00"/>
    <m/>
    <m/>
    <n v="0"/>
    <m/>
    <n v="14776"/>
    <s v="t3dv"/>
    <x v="0"/>
  </r>
  <r>
    <x v="1"/>
    <n v="0"/>
    <n v="0"/>
    <n v="0"/>
    <n v="0"/>
    <n v="0"/>
    <n v="0"/>
    <n v="1"/>
    <n v="1"/>
    <n v="0"/>
    <n v="0"/>
    <x v="0"/>
    <s v="White/British/Irish or any other white background"/>
    <s v="No"/>
    <s v="None"/>
    <s v="Day visit from home"/>
    <s v="Walking, Eating and drinking"/>
    <s v="On foot"/>
    <s v="Being able to walk from home and not take the car_x000d__x000a_Seeing the Forest change through the seasons_x000d__x000a_Peace and quiet"/>
    <s v="Better enforcement of no parking rules especially by firebreaks_x000d__x000a_Better enforcement of cycling restrictions _x000d__x000a_More 'official' people explaining to visitors why the Forest is unique and why they shouldn't feed ponies, why they shouldn't have BBQs / fires etc"/>
    <s v="Yes"/>
    <s v="Yes"/>
    <s v="Yes"/>
    <s v="Yes"/>
    <s v="Yes"/>
    <s v="Yes"/>
    <s v="Yes"/>
    <s v="Yes"/>
    <s v="Yes"/>
    <s v="Yes"/>
    <s v="Social media"/>
    <s v="SO40"/>
    <s v="Email newsletter"/>
    <s v="New Forest Tour (open-top bus experience), New Forest Marque (the sign of true local produce), Go New Forest Card (money-saving discount scheme)"/>
    <m/>
    <s v="I have read and accept the privacy statement"/>
    <d v="2022-09-05T14:33:00"/>
    <d v="2022-09-05T14:33:00"/>
    <m/>
    <m/>
    <n v="0"/>
    <m/>
    <n v="14778"/>
    <s v="hoepl"/>
    <x v="0"/>
  </r>
  <r>
    <x v="0"/>
    <n v="0"/>
    <n v="0"/>
    <n v="0"/>
    <n v="0"/>
    <n v="1"/>
    <n v="0"/>
    <n v="0"/>
    <n v="0"/>
    <n v="1"/>
    <n v="0"/>
    <x v="0"/>
    <s v="White/British/Irish or any other white background"/>
    <s v="No"/>
    <s v="None"/>
    <s v="Visit from your holiday self-contained accommodation (e.g. camping, motorhome, touring caravan, static caravan)"/>
    <s v="Walking, Cycling (mainly on waymarked cycle routes), Eating and drinking, Shopping, Exploring towns and villages"/>
    <s v="Car or van"/>
    <s v="Beautiful scenery, ponies"/>
    <s v="Better condition of cycle routes (lots of potholes and gravel). Also better signage on the cycle routes with place names attached to the arrows. Holland has very good signage with routes and maps along with the numbered posts."/>
    <s v="Yes"/>
    <s v="Yes"/>
    <s v="Yes"/>
    <s v="Yes"/>
    <s v="Yes"/>
    <s v="Yes"/>
    <m/>
    <s v="Yes"/>
    <s v="Yes"/>
    <s v="Yes"/>
    <s v="leaflet"/>
    <s v="TW3"/>
    <s v="Email newsletter"/>
    <s v="New Forest Tour (open-top bus experience), New Forest Marque (the sign of true local produce), Go New Forest Card (money-saving discount scheme)"/>
    <m/>
    <s v="I have read and accept the privacy statement"/>
    <d v="2022-09-05T14:37:00"/>
    <d v="2022-09-05T14:37:00"/>
    <m/>
    <m/>
    <n v="0"/>
    <m/>
    <n v="14779"/>
    <s v="kpqir"/>
    <x v="0"/>
  </r>
  <r>
    <x v="1"/>
    <n v="0"/>
    <n v="0"/>
    <n v="0"/>
    <n v="0"/>
    <n v="2"/>
    <n v="0"/>
    <n v="0"/>
    <n v="0"/>
    <n v="0"/>
    <n v="0"/>
    <x v="0"/>
    <s v="White/British/Irish or any other white background"/>
    <s v="No"/>
    <s v="None"/>
    <s v="Day visit from home"/>
    <s v="Walking"/>
    <s v="Car or van"/>
    <s v="Landscapes_x000d__x000a_Free-roaming animals_x000d__x000a_Family history"/>
    <s v="Providing dog waste bins_x000d__x000a_Bigger car parks at popular locations"/>
    <s v="Yes"/>
    <s v="Yes"/>
    <s v="Yes"/>
    <s v="Yes"/>
    <s v="Yes"/>
    <s v="Yes"/>
    <s v="Yes"/>
    <s v="Yes"/>
    <s v="Yes"/>
    <s v="Yes"/>
    <s v="Word of mouth"/>
    <s v="SO21"/>
    <s v="Social media"/>
    <s v="New Forest Tour (open-top bus experience), New Forest Marque (the sign of true local produce), Go New Forest Card (money-saving discount scheme)"/>
    <m/>
    <s v="I have read and accept the privacy statement"/>
    <d v="2022-09-05T14:55:00"/>
    <d v="2022-09-05T14:55:00"/>
    <m/>
    <m/>
    <n v="0"/>
    <m/>
    <n v="14780"/>
    <s v="docs8"/>
    <x v="0"/>
  </r>
  <r>
    <x v="0"/>
    <n v="0"/>
    <n v="0"/>
    <n v="0"/>
    <n v="0"/>
    <n v="0"/>
    <n v="0"/>
    <n v="1"/>
    <n v="1"/>
    <n v="0"/>
    <n v="0"/>
    <x v="1"/>
    <s v="White/British/Irish or any other white background"/>
    <s v="No"/>
    <s v="None"/>
    <s v="Day visit from home"/>
    <s v="Walking, Relaxing, Picnic"/>
    <s v="Car or van"/>
    <s v="Open space surrounded by nature. Peace &amp; quiet."/>
    <s v="Enforce you understandable &quot;request&quot; for people not to fish, swim, allow dogs into water &amp; cycle in areas of special interest - all of which we saw happening at Hatchet Pond this weekend._x000d__x000a__x000d__x000a_People are unable / unwilling to read and follow polite notices. They need a warden there to tell them."/>
    <s v="Yes"/>
    <s v="Yes"/>
    <s v="Yes"/>
    <s v="Yes"/>
    <s v="Yes"/>
    <s v="Yes"/>
    <s v="Yes"/>
    <s v="Yes"/>
    <s v="Yes"/>
    <s v="Yes"/>
    <s v="Signage, Email newsletter"/>
    <s v="TW2"/>
    <s v="Email newsletter"/>
    <s v="New Forest Tour (open-top bus experience), New Forest Marque (the sign of true local produce)"/>
    <m/>
    <s v="I have read and accept the privacy statement"/>
    <d v="2022-09-05T16:08:00"/>
    <d v="2022-09-05T16:08:00"/>
    <m/>
    <m/>
    <n v="0"/>
    <m/>
    <n v="14781"/>
    <s v="p6w19"/>
    <x v="0"/>
  </r>
  <r>
    <x v="4"/>
    <n v="1"/>
    <n v="0"/>
    <n v="5"/>
    <n v="0"/>
    <n v="0"/>
    <n v="0"/>
    <n v="0"/>
    <n v="1"/>
    <n v="0"/>
    <n v="0"/>
    <x v="0"/>
    <s v="White/British/Irish or any other white background"/>
    <s v="No"/>
    <s v="None"/>
    <s v="Day visit from home"/>
    <s v="Walking, Picnic, Visiting beaches"/>
    <s v="Car or van"/>
    <s v="It has everything ...beaches, walks in the woods, great places to eat and shop."/>
    <s v="If you could control the weather that would be great"/>
    <s v="Yes"/>
    <s v="Yes"/>
    <s v="Yes"/>
    <s v="Yes"/>
    <s v="Yes"/>
    <s v="Yes"/>
    <s v="Yes"/>
    <s v="Yes"/>
    <s v="Yes"/>
    <s v="Yes"/>
    <s v="Signage, Social media, Word of mouth"/>
    <s v="So40"/>
    <s v="Social media"/>
    <s v="New Forest Tour (open-top bus experience), New Forest Marque (the sign of true local produce), Go New Forest Card (money-saving discount scheme)"/>
    <m/>
    <s v="I have read and accept the privacy statement"/>
    <d v="2022-09-05T17:46:00"/>
    <d v="2022-09-05T17:46:00"/>
    <m/>
    <m/>
    <n v="0"/>
    <m/>
    <n v="14782"/>
    <s v="rojxx"/>
    <x v="0"/>
  </r>
  <r>
    <x v="1"/>
    <n v="0"/>
    <n v="0"/>
    <n v="0"/>
    <n v="0"/>
    <n v="0"/>
    <n v="0"/>
    <n v="1"/>
    <n v="1"/>
    <n v="0"/>
    <n v="0"/>
    <x v="1"/>
    <s v="White/British/Irish or any other white background"/>
    <s v="Yes"/>
    <s v="None"/>
    <s v="Visit from staying with friends of relatives"/>
    <s v="Relaxing, Eating and drinking, Shopping"/>
    <s v="Car or van"/>
    <s v="Grew up in the area and one of the things I miss most having emigrated._x000d__x000a_Sense of peace and history_x000d__x000a_The beauty and variety of landscapes."/>
    <s v="Don't seem to be as many ice cream vans around as there were when I was a kid. Would be nice to see those return._x000d__x000a_Continue the great work slowing down traffic and protecting the wildlife."/>
    <s v="Yes"/>
    <s v="Yes"/>
    <s v="Yes"/>
    <s v="Yes"/>
    <s v="Yes"/>
    <s v="Yes"/>
    <s v="Yes"/>
    <s v="Yes"/>
    <m/>
    <s v="Yes"/>
    <s v="Social media"/>
    <s v="USA, WVa 24915"/>
    <s v="Social media"/>
    <s v="Green Leaf Scheme"/>
    <m/>
    <s v="I have read and accept the privacy statement"/>
    <d v="2022-09-05T18:07:00"/>
    <d v="2022-09-05T18:07:00"/>
    <m/>
    <m/>
    <n v="0"/>
    <m/>
    <n v="14783"/>
    <s v="wxlde"/>
    <x v="0"/>
  </r>
  <r>
    <x v="0"/>
    <n v="0"/>
    <n v="0"/>
    <n v="0"/>
    <n v="0"/>
    <n v="0"/>
    <n v="1"/>
    <n v="0"/>
    <n v="1"/>
    <n v="0"/>
    <n v="0"/>
    <x v="0"/>
    <s v="White/British/Irish or any other white background"/>
    <s v="No"/>
    <n v="2"/>
    <s v="Cottage"/>
    <s v="Walking, Exercising dogs, Relaxing, Picnic"/>
    <s v="Car or van"/>
    <s v="The walks_x000d__x000a_The space_x000d__x000a_Location"/>
    <s v="Suggested walking routes in some car parks"/>
    <s v="Yes"/>
    <s v="Yes"/>
    <s v="Yes"/>
    <s v="Yes"/>
    <s v="Yes"/>
    <s v="Yes"/>
    <s v="Yes"/>
    <s v="Yes"/>
    <s v="Yes"/>
    <s v="Yes"/>
    <s v="Signage, Accommodation provider"/>
    <s v="Ct5"/>
    <s v="Social media"/>
    <s v="New Forest Tour (open-top bus experience), New Forest Marque (the sign of true local produce)"/>
    <m/>
    <s v="I have read and accept the privacy statement"/>
    <d v="2022-09-05T18:11:00"/>
    <d v="2022-09-05T18:11:00"/>
    <m/>
    <m/>
    <n v="0"/>
    <m/>
    <n v="14784"/>
    <s v="1pch2"/>
    <x v="0"/>
  </r>
  <r>
    <x v="4"/>
    <n v="0"/>
    <n v="0"/>
    <n v="5"/>
    <n v="5"/>
    <n v="3"/>
    <n v="3"/>
    <n v="2"/>
    <n v="0"/>
    <n v="0"/>
    <n v="0"/>
    <x v="0"/>
    <s v="White/British/Irish or any other white background"/>
    <s v="No"/>
    <n v="1"/>
    <s v="Day visit from home"/>
    <s v="Played a game of rounders"/>
    <s v="Car or van"/>
    <s v="It's my home, it's full of wildlife and history"/>
    <s v="No"/>
    <s v="Yes"/>
    <s v="Yes"/>
    <s v="Yes"/>
    <s v="Yes"/>
    <s v="Yes"/>
    <s v="Yes"/>
    <s v="Yes"/>
    <s v="Yes"/>
    <s v="Yes"/>
    <s v="Yes"/>
    <s v="I've always known it"/>
    <s v="SP3"/>
    <s v="Social media"/>
    <s v="New Forest Marque (the sign of true local produce), Go New Forest Card (money-saving discount scheme)"/>
    <m/>
    <s v="I have read and accept the privacy statement"/>
    <d v="2022-09-05T18:16:00"/>
    <d v="2022-09-05T18:16:00"/>
    <m/>
    <m/>
    <n v="0"/>
    <m/>
    <n v="14785"/>
    <s v="736ht"/>
    <x v="0"/>
  </r>
  <r>
    <x v="0"/>
    <n v="0"/>
    <n v="0"/>
    <n v="0"/>
    <n v="0"/>
    <n v="0"/>
    <n v="0"/>
    <n v="0"/>
    <n v="0"/>
    <n v="2"/>
    <n v="0"/>
    <x v="0"/>
    <s v="White/British/Irish or any other white background"/>
    <s v="No"/>
    <s v="None"/>
    <s v="Day visit from home"/>
    <s v="Walking"/>
    <s v="Car or van"/>
    <s v="Variety of habitat_x000d__x000a_variety of wildlife_x000d__x000a_fresh air"/>
    <m/>
    <s v="Yes"/>
    <s v="Yes"/>
    <s v="Yes"/>
    <s v="Yes"/>
    <s v="Yes"/>
    <s v="Yes"/>
    <s v="Yes"/>
    <s v="Yes"/>
    <s v="Yes"/>
    <s v="Yes"/>
    <s v="Social media, Email newsletter"/>
    <s v="SO23"/>
    <s v="Email newsletter"/>
    <s v="New Forest Tour (open-top bus experience), New Forest Marque (the sign of true local produce)"/>
    <m/>
    <s v="I have read and accept the privacy statement"/>
    <d v="2022-09-05T18:17:00"/>
    <d v="2022-09-05T18:17:00"/>
    <m/>
    <m/>
    <n v="0"/>
    <m/>
    <n v="14786"/>
    <s v="y9g3i"/>
    <x v="0"/>
  </r>
  <r>
    <x v="3"/>
    <n v="0"/>
    <n v="0"/>
    <n v="0"/>
    <n v="2"/>
    <n v="1"/>
    <n v="0"/>
    <n v="2"/>
    <n v="0"/>
    <n v="0"/>
    <n v="0"/>
    <x v="0"/>
    <s v="White/British/Irish or any other white background"/>
    <s v="No"/>
    <n v="1"/>
    <s v="Visit from staying with friends of relatives"/>
    <s v="Walking, Exercising dogs, Cycling (mainly on-road), Eating and drinking, Visiting beaches, Exploring towns and villages, Watersports"/>
    <s v="Car or van, Train"/>
    <s v="peaceful nature_x000d__x000a_lovely views"/>
    <s v="less cars on. verges"/>
    <s v="Yes"/>
    <s v="Yes"/>
    <s v="Yes"/>
    <s v="Yes"/>
    <s v="Yes"/>
    <s v="Yes"/>
    <s v="Yes"/>
    <s v="Yes"/>
    <s v="Yes"/>
    <s v="Yes"/>
    <s v="Email newsletter"/>
    <s v="Sw1"/>
    <s v="Email newsletter"/>
    <s v="New Forest Tour (open-top bus experience), New Forest Marque (the sign of true local produce)"/>
    <s v="New Forest National Park Authority"/>
    <s v="I have read and accept the privacy statement"/>
    <d v="2022-09-05T18:54:00"/>
    <d v="2022-09-05T18:54:00"/>
    <m/>
    <m/>
    <n v="0"/>
    <m/>
    <n v="14788"/>
    <s v="b0s9r"/>
    <x v="0"/>
  </r>
  <r>
    <x v="4"/>
    <n v="0"/>
    <n v="10"/>
    <n v="0"/>
    <n v="0"/>
    <n v="0"/>
    <n v="0"/>
    <n v="0"/>
    <n v="10"/>
    <n v="0"/>
    <n v="0"/>
    <x v="0"/>
    <s v="White/British/Irish or any other white background"/>
    <s v="No"/>
    <s v="None"/>
    <s v="Day visit from home"/>
    <s v="Walking"/>
    <s v="Car or van"/>
    <s v="I live in the Forest and love_x000d__x000a_1 - Walking through the woods is calming_x000d__x000a_2 - Seeing the tiny differences every day, eg. leaves turning, fungi emerging_x000d__x000a_3 - Living in peace with the animals, we are very lucky"/>
    <s v="Speed limits could be enforced_x000d__x000a_Drivers could be reminded to turn off their engines whilst queueing in traffic_x000d__x000a_Visitors could be better informed about the animals belonging to commoners and that their owners care about them"/>
    <s v="Yes"/>
    <s v="Yes"/>
    <s v="Yes"/>
    <s v="Yes"/>
    <s v="Yes"/>
    <s v="Yes"/>
    <s v="Yes"/>
    <s v="Yes"/>
    <s v="Yes"/>
    <s v="Yes"/>
    <s v="Signage, Digital road signs, Friends of the New Forest"/>
    <s v="SO43"/>
    <s v="Email newsletter"/>
    <s v="New Forest Tour (open-top bus experience), New Forest Marque (the sign of true local produce), Go New Forest Card (money-saving discount scheme)"/>
    <m/>
    <s v="I have read and accept the privacy statement"/>
    <d v="2022-09-05T19:57:00"/>
    <d v="2022-09-05T19:57:00"/>
    <m/>
    <m/>
    <n v="0"/>
    <m/>
    <n v="14789"/>
    <s v="14j5i"/>
    <x v="0"/>
  </r>
  <r>
    <x v="0"/>
    <n v="0"/>
    <n v="0"/>
    <n v="0"/>
    <n v="0"/>
    <n v="0"/>
    <n v="0"/>
    <n v="0"/>
    <n v="0"/>
    <n v="0"/>
    <n v="0"/>
    <x v="0"/>
    <s v="White/British/Irish or any other white background"/>
    <s v="Yes"/>
    <s v="None"/>
    <s v="Day visit from home"/>
    <s v="Walking"/>
    <s v="Car or van"/>
    <s v="Smell of the bog and ponies, itâ€™s my home,"/>
    <s v="Stop dogs visiting unleashed and policing cyclists . Too many think the whole forest is open to them"/>
    <s v="Yes"/>
    <s v="Yes"/>
    <s v="Yes"/>
    <s v="Yes"/>
    <s v="Yes"/>
    <s v="Yes"/>
    <s v="Yes"/>
    <s v="Yes"/>
    <s v="Yes"/>
    <s v="Yes"/>
    <s v="Signage, Word of mouth"/>
    <s v="SO45"/>
    <s v="Visitor attraction"/>
    <s v="New Forest Tour (open-top bus experience), New Forest Marque (the sign of true local produce), Go New Forest Card (money-saving discount scheme)"/>
    <m/>
    <s v="I have read and accept the privacy statement"/>
    <d v="2022-09-05T20:37:00"/>
    <d v="2022-09-05T20:37:00"/>
    <m/>
    <m/>
    <n v="0"/>
    <m/>
    <n v="14790"/>
    <s v="v4y6w"/>
    <x v="0"/>
  </r>
  <r>
    <x v="3"/>
    <n v="0"/>
    <n v="0"/>
    <n v="0"/>
    <n v="2"/>
    <n v="0"/>
    <n v="0"/>
    <n v="0"/>
    <n v="0"/>
    <n v="2"/>
    <n v="0"/>
    <x v="0"/>
    <s v="White/British/Irish or any other white background"/>
    <s v="Yes"/>
    <n v="1"/>
    <s v="Day visit from home"/>
    <s v="Walking"/>
    <s v="Car or van"/>
    <s v="Peace, animals and views"/>
    <s v="More car parks"/>
    <s v="Yes"/>
    <s v="Yes"/>
    <s v="Yes"/>
    <s v="Yes"/>
    <s v="Yes"/>
    <s v="Yes"/>
    <s v="Yes"/>
    <s v="Yes"/>
    <m/>
    <s v="Yes"/>
    <s v="Signage, Social media"/>
    <s v="BH24"/>
    <s v="Email newsletter"/>
    <s v="New Forest Tour (open-top bus experience), New Forest Marque (the sign of true local produce)"/>
    <m/>
    <s v="I have read and accept the privacy statement"/>
    <d v="2022-09-05T21:20:00"/>
    <d v="2022-09-05T21:20:00"/>
    <m/>
    <m/>
    <n v="0"/>
    <m/>
    <n v="14791"/>
    <s v="xcmt5"/>
    <x v="0"/>
  </r>
  <r>
    <x v="1"/>
    <n v="0"/>
    <n v="0"/>
    <n v="0"/>
    <n v="0"/>
    <n v="0"/>
    <n v="0"/>
    <n v="2"/>
    <n v="0"/>
    <n v="0"/>
    <n v="0"/>
    <x v="0"/>
    <s v="White/British/Irish or any other white background"/>
    <s v="Yes"/>
    <n v="2"/>
    <s v="Day visit from home"/>
    <s v="Walking, Exercising dogs"/>
    <s v="Car or van"/>
    <s v="Close by_x000d__x000a_Varied_x000d__x000a_Ponies and cattle roaming"/>
    <s v="None"/>
    <s v="Yes"/>
    <s v="Yes"/>
    <s v="Yes"/>
    <s v="Yes"/>
    <s v="Yes"/>
    <s v="Yes"/>
    <s v="Yes"/>
    <s v="Yes"/>
    <m/>
    <m/>
    <s v="Signage, Social media"/>
    <s v="So16"/>
    <s v="Social media"/>
    <s v="New Forest Tour (open-top bus experience)"/>
    <m/>
    <s v="I have read and accept the privacy statement"/>
    <d v="2022-09-05T21:28:00"/>
    <d v="2022-09-05T21:28:00"/>
    <m/>
    <m/>
    <n v="0"/>
    <m/>
    <n v="14792"/>
    <s v="b1t0w"/>
    <x v="0"/>
  </r>
  <r>
    <x v="3"/>
    <n v="0"/>
    <n v="0"/>
    <n v="0"/>
    <n v="0"/>
    <n v="0"/>
    <n v="0"/>
    <n v="0"/>
    <n v="3"/>
    <n v="1"/>
    <n v="0"/>
    <x v="0"/>
    <s v="White/British/Irish or any other white background"/>
    <s v="No"/>
    <s v="None"/>
    <s v="Visit from your holiday self-contained accommodation (e.g. camping, motorhome, touring caravan, static caravan)"/>
    <s v="Walking, Relaxing"/>
    <s v="Campervan/motorhome"/>
    <s v="Wildlife_x000d__x000a_Ponies and Donkeys_x000d__x000a_Always feels like Iâ€™m coming home when I visit."/>
    <s v="As a tourist, less tourist lol."/>
    <s v="Yes"/>
    <s v="Yes"/>
    <s v="Yes"/>
    <s v="Yes"/>
    <s v="Yes"/>
    <s v="Yes"/>
    <m/>
    <s v="Yes"/>
    <s v="Yes"/>
    <s v="Yes"/>
    <s v="Signage, Social media, Accommodation provider"/>
    <s v="SS11"/>
    <s v="Email newsletter"/>
    <s v="New Forest Tour (open-top bus experience), Go New Forest Card (money-saving discount scheme)"/>
    <m/>
    <s v="I have read and accept the privacy statement"/>
    <d v="2022-09-05T21:43:00"/>
    <d v="2022-09-05T21:43:00"/>
    <m/>
    <m/>
    <n v="0"/>
    <m/>
    <n v="14793"/>
    <s v="jok8t"/>
    <x v="0"/>
  </r>
  <r>
    <x v="2"/>
    <n v="0"/>
    <n v="0"/>
    <n v="0"/>
    <n v="0"/>
    <n v="0"/>
    <n v="0"/>
    <n v="0"/>
    <n v="0"/>
    <n v="1"/>
    <n v="0"/>
    <x v="5"/>
    <s v="Rather not say"/>
    <s v="Rather not say"/>
    <s v="None"/>
    <s v="Day visit from home"/>
    <s v="Walking"/>
    <s v="Car or van"/>
    <s v="Not a lot these days, I live here and avoid it most of the time.  Overcrowded, busy, dirty, roads in terrible repair.  Tourism over promoted._x000d__x000a__x000d__x000a_I think I am going to sell up and live elsewhere."/>
    <s v="Far fewer animals on the forest, rewild at least some of it.  The place is grazed to within an inch of its life.  Far fewer wild flowers than 20 years ago when I first came here.  Lots of orchids gone.  _x000d__x000a__x000d__x000a_Too many petty rules and regulations."/>
    <s v="Yes"/>
    <m/>
    <m/>
    <m/>
    <m/>
    <m/>
    <m/>
    <m/>
    <m/>
    <m/>
    <s v="Social media"/>
    <s v="BH24"/>
    <s v="Social media"/>
    <s v="New Forest Tour (open-top bus experience)"/>
    <m/>
    <s v="I have read and accept the privacy statement"/>
    <d v="2022-09-06T10:43:00"/>
    <d v="2022-09-06T10:43:00"/>
    <m/>
    <m/>
    <n v="0"/>
    <m/>
    <n v="14797"/>
    <s v="cya4f"/>
    <x v="0"/>
  </r>
  <r>
    <x v="3"/>
    <n v="0"/>
    <n v="0"/>
    <n v="2"/>
    <n v="0"/>
    <n v="0"/>
    <n v="1"/>
    <n v="0"/>
    <n v="0"/>
    <n v="1"/>
    <n v="0"/>
    <x v="0"/>
    <s v="White/British/Irish or any other white background"/>
    <s v="No"/>
    <n v="1"/>
    <s v="Visit from your holiday self-contained accommodation (e.g. camping, motorhome, touring caravan, static caravan)"/>
    <s v="Walking, Exercising dogs, Relaxing, Visiting attractions (e.g. castle, museum, garden), Watersports"/>
    <s v="Car or van"/>
    <s v="Quiet_x000d__x000a_Beauty_x000d__x000a_Ponies"/>
    <s v="More low cost self catering accommodation"/>
    <s v="Yes"/>
    <s v="Yes"/>
    <s v="Yes"/>
    <s v="Yes"/>
    <s v="Yes"/>
    <s v="Yes"/>
    <s v="Yes"/>
    <s v="Yes"/>
    <m/>
    <s v="Yes"/>
    <s v="Email newsletter"/>
    <s v="S25"/>
    <s v="Email newsletter"/>
    <s v="New Forest Tour (open-top bus experience), Go New Forest Card (money-saving discount scheme)"/>
    <m/>
    <s v="I have read and accept the privacy statement"/>
    <d v="2022-09-06T12:15:00"/>
    <d v="2022-09-06T12:15:00"/>
    <m/>
    <m/>
    <n v="0"/>
    <m/>
    <n v="14800"/>
    <s v="onetx"/>
    <x v="0"/>
  </r>
  <r>
    <x v="0"/>
    <n v="0"/>
    <n v="0"/>
    <n v="0"/>
    <n v="0"/>
    <n v="0"/>
    <n v="0"/>
    <n v="0"/>
    <n v="2"/>
    <n v="0"/>
    <n v="0"/>
    <x v="1"/>
    <s v="White/British/Irish or any other white background"/>
    <s v="No"/>
    <s v="None"/>
    <s v="Day visit from home"/>
    <s v="Walking, Cycling (mainly on waymarked cycle routes)"/>
    <s v="Bicycle or e-bicycle, On foot"/>
    <s v="Quiet peaceful scemic"/>
    <s v="Sort out the cycling policy - it is too limited, not enforced and blatantly ignored. Even conscientious cyclists are bewildered at what they can or cannot do - and why."/>
    <s v="Yes"/>
    <s v="Yes"/>
    <s v="Yes"/>
    <s v="Yes"/>
    <s v="Yes"/>
    <s v="Yes"/>
    <s v="Yes"/>
    <s v="Yes"/>
    <s v="Yes"/>
    <s v="Yes"/>
    <s v="I love here"/>
    <s v="Bh24"/>
    <s v="Email newsletter"/>
    <s v="Love the Forest (fundraising to look after the Forest), New Forest Tour (open-top bus experience), New Forest Marque (the sign of true local produce), Go New Forest Card (money-saving discount scheme)"/>
    <m/>
    <s v="I have read and accept the privacy statement"/>
    <d v="2022-09-06T17:26:00"/>
    <d v="2022-09-06T17:26:00"/>
    <m/>
    <m/>
    <n v="0"/>
    <m/>
    <n v="14802"/>
    <s v="f75jx"/>
    <x v="0"/>
  </r>
  <r>
    <x v="1"/>
    <n v="0"/>
    <n v="0"/>
    <n v="0"/>
    <n v="0"/>
    <n v="0"/>
    <n v="0"/>
    <n v="1"/>
    <n v="1"/>
    <n v="0"/>
    <n v="0"/>
    <x v="0"/>
    <s v="White/British/Irish or any other white background"/>
    <s v="No"/>
    <s v="None"/>
    <s v="Visit from your holiday serviced accommodation (e.g. B&amp;B, hotel)"/>
    <s v="Walking, Relaxing, Picnic, Cycling (mainly on waymarked cycle routes), Eating and drinking, Visiting beaches"/>
    <s v="Car or van"/>
    <s v="Beautiful, peaceful, close to the beach, good free things to do - walking, cycling safely"/>
    <s v="Slower cars"/>
    <s v="Yes"/>
    <s v="Yes"/>
    <s v="Yes"/>
    <s v="Yes"/>
    <s v="Yes"/>
    <m/>
    <m/>
    <s v="Yes"/>
    <s v="Yes"/>
    <s v="Yes"/>
    <s v="Social media"/>
    <s v="SY6 6DP"/>
    <s v="Social media"/>
    <s v="New Forest Tour (open-top bus experience), New Forest Marque (the sign of true local produce), Go New Forest Card (money-saving discount scheme)"/>
    <s v="New Forest National Park Authority, Go New Forest"/>
    <s v="I have read and accept the privacy statement"/>
    <d v="2022-09-06T18:20:00"/>
    <d v="2022-09-06T18:20:00"/>
    <m/>
    <m/>
    <n v="0"/>
    <m/>
    <n v="14803"/>
    <s v="q6kw9"/>
    <x v="0"/>
  </r>
  <r>
    <x v="2"/>
    <n v="0"/>
    <n v="0"/>
    <n v="0"/>
    <n v="0"/>
    <n v="0"/>
    <n v="0"/>
    <n v="0"/>
    <n v="1"/>
    <n v="0"/>
    <n v="0"/>
    <x v="1"/>
    <s v="White/British/Irish or any other white background"/>
    <s v="No"/>
    <s v="None"/>
    <s v="Day visit from home"/>
    <s v="Walking"/>
    <s v="Car or van"/>
    <s v="Love of landscape, fauna and flora_x000d__x000a_Photography opportunity _x000d__x000a_Breathing space"/>
    <s v="Legitimate access - some car parks closed overnight, parking areas restricted. As any naturalist knows dawn &amp; dusk ideal to see/photograph nature, restrictions now limit legitimate access. Needs to be balance."/>
    <s v="Yes"/>
    <s v="Yes"/>
    <s v="Yes"/>
    <s v="Yes"/>
    <s v="Yes"/>
    <s v="Yes"/>
    <s v="Yes"/>
    <s v="Yes"/>
    <s v="Yes"/>
    <s v="Yes"/>
    <s v="Signage"/>
    <s v="SO53"/>
    <s v="Email newsletter"/>
    <s v="Love the Forest (fundraising to look after the Forest)"/>
    <s v="New Forest National Park Authority"/>
    <s v="I have read and accept the privacy statement"/>
    <d v="2022-09-06T18:22:00"/>
    <d v="2022-09-06T18:22:00"/>
    <m/>
    <m/>
    <n v="0"/>
    <m/>
    <n v="14804"/>
    <s v="89qsk"/>
    <x v="0"/>
  </r>
  <r>
    <x v="1"/>
    <n v="0"/>
    <n v="0"/>
    <n v="0"/>
    <n v="0"/>
    <n v="0"/>
    <n v="0"/>
    <n v="0"/>
    <n v="1"/>
    <n v="1"/>
    <n v="0"/>
    <x v="0"/>
    <s v="White/British/Irish or any other white background"/>
    <s v="No"/>
    <n v="2"/>
    <s v="Day visit from home"/>
    <s v="Walking, Exercising dogs"/>
    <s v="Car or van"/>
    <s v="Ancient woodland_x000d__x000a_Tranquility_x000d__x000a_Wildlife"/>
    <s v="Item 1._x000d__x000a_------ _x000d__x000a__x000d__x000a_Better connected safe off-road cycle routes, between all the main hubs, using some of the many suitable gravel tracks that are not (yet) on the cycle network. For example, unless you are a confident cyclist, you can't easily and safely get from Marchwood village to the cycle routes in Deepleap without using fast roads, and hence families with children will drive to Deerleap. But if you could legally cycle from Twiggs Lane End, through Ipley and Longdown, families could safely cycle from Marchwood to Deerleap without using the car. Suitable tracks are there -  they just aren't legal. That's just one example. _x000d__x000a__x000d__x000a_There are many more - just look at the cycle map and see how many gaps there are, especially when there are suitable connecting routes that could be used. _x000d__x000a__x000d__x000a_The thing is, people are going to use these connecting routes anyway - I see them doing that all the time. So why not add some sensible connections, then encourage people to use those, and just those. Then people will have less excuse to make up their own connecting routes, and it will be easier to persuade cyclists to keep to the approved routes. Then you can start warning  those who don't - at the moment there are just so many flouting the rules, because the network is completely inadequate for commuting or for pleasure cycling from any of the main residential hubs._x000d__x000a__x000d__x000a_Item 2._x000d__x000a_-----_x000d__x000a__x000d__x000a_A concerted effort to reduce the horrendous amount of dog poo near the popular dog walking car parks. Perhaps it's time for a bit of publicity to change the mindset of the dog owners who don't clear up near the car parks. 40 years ago, it was the done thing to leave your dog poo on the pavements, and people looked at us as if we were mad when we stopped to clear ours up. Now most people know it should be cleared up on the streets, and would be ashamed to leave it. Please can we try to get the same mindset out in the forest especially near the car parks? We've started clearing up anything we see as we're walking, as we are ashamed of the impression it gives of our lovely forest, But seriously, let's educate forest dog walkers dog to the point where they are embarrassed to leave it."/>
    <s v="Yes"/>
    <s v="Yes"/>
    <s v="Yes"/>
    <s v="Yes"/>
    <s v="Yes"/>
    <s v="Yes"/>
    <s v="Yes"/>
    <s v="Yes"/>
    <s v="Yes"/>
    <s v="Yes"/>
    <s v="Signage, Social media, over 30 years of living on the edge of the forest and walking/cycling and visiting regularly"/>
    <s v="SO40"/>
    <s v="Email newsletter"/>
    <s v="Love the Forest (fundraising to look after the Forest), New Forest Tour (open-top bus experience), New Forest Marque (the sign of true local produce)"/>
    <m/>
    <s v="I have read and accept the privacy statement"/>
    <d v="2022-09-06T19:15:00"/>
    <d v="2022-09-06T19:15:00"/>
    <m/>
    <m/>
    <n v="0"/>
    <m/>
    <n v="14807"/>
    <s v="ex73h"/>
    <x v="0"/>
  </r>
  <r>
    <x v="0"/>
    <n v="0"/>
    <n v="0"/>
    <n v="0"/>
    <n v="0"/>
    <n v="0"/>
    <n v="0"/>
    <n v="0"/>
    <n v="0"/>
    <n v="0"/>
    <n v="2"/>
    <x v="0"/>
    <s v="White/British/Irish or any other white background"/>
    <s v="Yes"/>
    <s v="None"/>
    <s v="Visit from your holiday self-contained accommodation (e.g. camping, motorhome, touring caravan, static caravan)"/>
    <s v="Relaxing, Picnic, Visiting attractions (e.g. castle, museum, garden), Visiting beaches, Exploring towns and villages"/>
    <s v="Car or van"/>
    <s v="My father was based at one of the airfields-Stoney Cross- during WW2 and came to love the area and this he passed on to me._x000d__x000a_My maiden name was Purkiss, so it is possible that I have distant roots in the Forest. The Rufus Stone is significant in that respect._x000d__x000a_I love the peace and distinctive beauty of the area"/>
    <s v="This last stay was during July's heatwave so I would have to say cooler weather!!"/>
    <s v="Yes"/>
    <s v="Yes"/>
    <s v="Yes"/>
    <s v="Yes"/>
    <s v="Yes"/>
    <s v="Yes"/>
    <s v="Yes"/>
    <s v="Yes"/>
    <s v="Yes"/>
    <s v="Yes"/>
    <s v="Signage"/>
    <s v="HP9"/>
    <s v="Email newsletter"/>
    <s v="New Forest Tour (open-top bus experience), New Forest Marque (the sign of true local produce)"/>
    <m/>
    <s v="I have read and accept the privacy statement"/>
    <d v="2022-09-06T21:07:00"/>
    <d v="2022-09-06T21:07:00"/>
    <m/>
    <m/>
    <n v="0"/>
    <m/>
    <n v="14808"/>
    <s v="754h3"/>
    <x v="0"/>
  </r>
  <r>
    <x v="0"/>
    <n v="0"/>
    <n v="0"/>
    <n v="0"/>
    <n v="0"/>
    <n v="0"/>
    <n v="0"/>
    <n v="2"/>
    <n v="0"/>
    <n v="0"/>
    <n v="0"/>
    <x v="0"/>
    <s v="White/British/Irish or any other white background"/>
    <s v="No"/>
    <n v="1"/>
    <s v="Day visit from home"/>
    <s v="Walking, Exercising dogs, Relaxing"/>
    <s v="Car or van"/>
    <s v="The animals_x000d__x000a_The views _x000d__x000a_The tranquility"/>
    <s v="It couldnâ€™t I always have a great time"/>
    <s v="Yes"/>
    <s v="Yes"/>
    <s v="Yes"/>
    <s v="Yes"/>
    <s v="Yes"/>
    <s v="Yes"/>
    <s v="Yes"/>
    <s v="Yes"/>
    <s v="Yes"/>
    <s v="Yes"/>
    <s v="Social media"/>
    <s v="Po21"/>
    <s v="Social media"/>
    <s v="New Forest Tour (open-top bus experience)"/>
    <m/>
    <s v="I have read and accept the privacy statement"/>
    <d v="2022-09-06T21:07:00"/>
    <d v="2022-09-06T21:07:00"/>
    <m/>
    <m/>
    <n v="0"/>
    <m/>
    <n v="14809"/>
    <s v="sw309"/>
    <x v="0"/>
  </r>
  <r>
    <x v="4"/>
    <n v="0"/>
    <n v="1"/>
    <n v="4"/>
    <n v="1"/>
    <n v="0"/>
    <n v="0"/>
    <n v="3"/>
    <n v="0"/>
    <n v="2"/>
    <n v="0"/>
    <x v="0"/>
    <s v="White/British/Irish or any other white background"/>
    <s v="No"/>
    <s v="None"/>
    <s v="Visit from your holiday self-contained accommodation (e.g. camping, motorhome, touring caravan, static caravan)"/>
    <s v="Walking, Relaxing, Picnic, Eating and drinking, Shopping, Visiting beaches, Watersports"/>
    <s v="Car or van"/>
    <s v="Wildlife_x000d__x000a_Open countryside_x000d__x000a_Beautiful woodland"/>
    <s v="a few more public toilets"/>
    <m/>
    <s v="Yes"/>
    <s v="Yes"/>
    <s v="Yes"/>
    <s v="Yes"/>
    <s v="Yes"/>
    <s v="Yes"/>
    <s v="Yes"/>
    <s v="Yes"/>
    <m/>
    <s v="Signage, Digital road signs, Social media, Newspaper, Email newsletter"/>
    <s v="CT16"/>
    <s v="Email newsletter"/>
    <s v="New Forest Tour (open-top bus experience), New Forest Marque (the sign of true local produce), Go New Forest Card (money-saving discount scheme)"/>
    <s v="New Forest National Park Authority, Go New Forest"/>
    <s v="I have read and accept the privacy statement"/>
    <d v="2022-09-07T09:04:00"/>
    <d v="2022-09-07T09:04:00"/>
    <m/>
    <m/>
    <n v="0"/>
    <m/>
    <n v="14810"/>
    <s v="bhfby"/>
    <x v="0"/>
  </r>
  <r>
    <x v="0"/>
    <n v="0"/>
    <n v="0"/>
    <n v="0"/>
    <n v="0"/>
    <n v="0"/>
    <n v="0"/>
    <n v="0"/>
    <n v="0"/>
    <n v="2"/>
    <n v="0"/>
    <x v="4"/>
    <s v="White/British/Irish or any other white background"/>
    <s v="No"/>
    <n v="1"/>
    <s v="Day visit from home"/>
    <s v="Walking"/>
    <s v="Car or van"/>
    <s v="Lovely surroundings, peace and quiet _x000d__x000a_Wonderful wild life_x000d__x000a_Great variety of trees"/>
    <s v="Less cycle paths"/>
    <s v="Yes"/>
    <s v="Yes"/>
    <s v="Yes"/>
    <s v="Yes"/>
    <s v="Yes"/>
    <s v="Yes"/>
    <s v="Yes"/>
    <s v="Yes"/>
    <s v="Yes"/>
    <s v="Yes"/>
    <s v="Signage, Digital road signs, Social media, Word of mouth, Accommodation provider, Email newsletter"/>
    <s v="Po142dx"/>
    <s v="Social media"/>
    <s v="Love the Forest (fundraising to look after the Forest), New Forest Tour (open-top bus experience), Go New Forest Card (money-saving discount scheme), Green Leaf Scheme"/>
    <s v="New Forest National Park Authority"/>
    <s v="I have read and accept the privacy statement"/>
    <d v="2022-09-07T11:37:00"/>
    <d v="2022-09-07T11:37:00"/>
    <m/>
    <m/>
    <n v="0"/>
    <m/>
    <n v="14811"/>
    <s v="rg394"/>
    <x v="0"/>
  </r>
  <r>
    <x v="2"/>
    <n v="0"/>
    <n v="0"/>
    <n v="0"/>
    <n v="0"/>
    <n v="0"/>
    <n v="0"/>
    <n v="0"/>
    <n v="1"/>
    <n v="0"/>
    <n v="0"/>
    <x v="1"/>
    <s v="White/British/Irish or any other white background"/>
    <s v="No"/>
    <s v="None"/>
    <s v="Day visit from home"/>
    <s v="Cycling (mainly on waymarked cycle routes)"/>
    <s v="Train, Ferry"/>
    <s v="The range of the landscape, from coast to heath to ancient woodland._x000d__x000a_The flora and fauna of course._x000d__x000a_The cycle paths."/>
    <s v="The cycle paths, can we have some more please?_x000d__x000a_Encourage more refreshment sellers (and not just ice creams!)?_x000d__x000a_Less cattle (the cow herds are getting very big it seems)?"/>
    <s v="Yes"/>
    <s v="Yes"/>
    <s v="Yes"/>
    <s v="Yes"/>
    <s v="Yes"/>
    <s v="Yes"/>
    <s v="Yes"/>
    <s v="Yes"/>
    <s v="Yes"/>
    <s v="Yes"/>
    <s v="I first came to The Forest when I was 8 so I've grown up with the introduction and subsequent changes to the Code."/>
    <s v="SO17"/>
    <s v="Email newsletter"/>
    <s v="New Forest Tour (open-top bus experience), New Forest Marque (the sign of true local produce)"/>
    <m/>
    <s v="I have read and accept the privacy statement"/>
    <d v="2022-09-07T17:05:00"/>
    <d v="2022-09-07T17:05:00"/>
    <m/>
    <m/>
    <n v="0"/>
    <m/>
    <n v="14817"/>
    <s v="5kxpv"/>
    <x v="0"/>
  </r>
  <r>
    <x v="3"/>
    <n v="0"/>
    <n v="1"/>
    <n v="0"/>
    <n v="0"/>
    <n v="0"/>
    <n v="0"/>
    <n v="0"/>
    <n v="0"/>
    <n v="2"/>
    <n v="0"/>
    <x v="0"/>
    <s v="White/British/Irish or any other white background"/>
    <s v="No"/>
    <s v="None"/>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7T22:19:00"/>
    <d v="2022-09-07T22:19:00"/>
    <m/>
    <m/>
    <n v="0"/>
    <m/>
    <n v="14818"/>
    <s v="obkz4"/>
    <x v="0"/>
  </r>
  <r>
    <x v="3"/>
    <n v="0"/>
    <n v="1"/>
    <n v="0"/>
    <n v="0"/>
    <n v="0"/>
    <n v="0"/>
    <n v="0"/>
    <n v="0"/>
    <n v="2"/>
    <n v="0"/>
    <x v="0"/>
    <s v="White/British/Irish or any other white background"/>
    <s v="No"/>
    <s v="None"/>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7:10:00"/>
    <d v="2022-09-08T07:10:00"/>
    <m/>
    <m/>
    <n v="0"/>
    <m/>
    <n v="14819"/>
    <s v="uk1ty"/>
    <x v="0"/>
  </r>
  <r>
    <x v="3"/>
    <n v="0"/>
    <n v="1"/>
    <n v="0"/>
    <n v="0"/>
    <n v="0"/>
    <n v="0"/>
    <n v="0"/>
    <n v="0"/>
    <n v="2"/>
    <n v="0"/>
    <x v="0"/>
    <s v="White/British/Irish or any other white background"/>
    <s v="No"/>
    <s v="None"/>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8:09:00"/>
    <d v="2022-09-08T08:09:00"/>
    <m/>
    <m/>
    <n v="0"/>
    <m/>
    <n v="14820"/>
    <s v="tjykm"/>
    <x v="0"/>
  </r>
  <r>
    <x v="3"/>
    <n v="0"/>
    <n v="1"/>
    <n v="0"/>
    <n v="0"/>
    <n v="0"/>
    <n v="0"/>
    <n v="0"/>
    <n v="0"/>
    <n v="2"/>
    <n v="0"/>
    <x v="0"/>
    <s v="White/British/Irish or any other white background"/>
    <s v="No"/>
    <s v="None"/>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8:42:00"/>
    <d v="2022-09-08T08:42:00"/>
    <m/>
    <m/>
    <n v="0"/>
    <m/>
    <n v="14822"/>
    <s v="2h9h8"/>
    <x v="0"/>
  </r>
  <r>
    <x v="3"/>
    <n v="0"/>
    <n v="2"/>
    <n v="0"/>
    <n v="0"/>
    <n v="0"/>
    <n v="2"/>
    <n v="0"/>
    <n v="0"/>
    <n v="0"/>
    <n v="0"/>
    <x v="0"/>
    <s v="White/British/Irish or any other white background"/>
    <s v="No"/>
    <n v="1"/>
    <s v="Day visit from home"/>
    <s v="Walking, Exercising dogs, Relaxing, Eating and drinking, Visiting beaches"/>
    <s v="Car or van"/>
    <s v="Preservation of wildlife habitat, scenery._x000d__x000a_Relaxation away from busy lifestyles._x000d__x000a_Low cost family activities."/>
    <s v="Availability of free walks/cycle routes to download and use. We see plenty of waymarkers, especially for cycle routes but as yet I haven't found these as a resource to use."/>
    <s v="Yes"/>
    <s v="Yes"/>
    <s v="Yes"/>
    <s v="Yes"/>
    <s v="Yes"/>
    <s v="Yes"/>
    <s v="Yes"/>
    <s v="Yes"/>
    <s v="Yes"/>
    <s v="Yes"/>
    <s v="We promote it on our campsite"/>
    <s v="SO51"/>
    <s v="Email newsletter"/>
    <s v="Love the Forest (fundraising to look after the Forest), New Forest Tour (open-top bus experience), New Forest Marque (the sign of true local produce), Go New Forest Card (money-saving discount scheme)"/>
    <m/>
    <s v="I have read and accept the privacy statement"/>
    <d v="2022-09-13T11:52:00"/>
    <d v="2022-09-13T11:52:00"/>
    <m/>
    <m/>
    <n v="0"/>
    <m/>
    <n v="14863"/>
    <s v="ilp9e"/>
    <x v="0"/>
  </r>
  <r>
    <x v="0"/>
    <n v="0"/>
    <n v="0"/>
    <n v="0"/>
    <n v="0"/>
    <n v="0"/>
    <n v="0"/>
    <n v="0"/>
    <n v="0"/>
    <n v="2"/>
    <n v="0"/>
    <x v="0"/>
    <s v="White/British/Irish or any other white background"/>
    <s v="Yes"/>
    <n v="2"/>
    <s v="Day visit from home"/>
    <s v="Exercising dogs"/>
    <s v="Car or van"/>
    <s v="Local_x000d__x000a_Wide open free space_x000d__x000a_Nature all around."/>
    <s v="Being local I feel there are too many people concentrated in too few areas._x000d__x000a_More 'policing' of off road cyclists."/>
    <s v="Yes"/>
    <s v="Yes"/>
    <s v="Yes"/>
    <s v="Yes"/>
    <s v="Yes"/>
    <s v="Yes"/>
    <s v="Yes"/>
    <s v="Yes"/>
    <s v="Yes"/>
    <s v="Yes"/>
    <s v="Newspaper, Email newsletter"/>
    <s v="So41"/>
    <s v="Email newsletter"/>
    <s v="Love the Forest (fundraising to look after the Forest), New Forest Tour (open-top bus experience), New Forest Marque (the sign of true local produce), Go New Forest Card (money-saving discount scheme)"/>
    <m/>
    <s v="I have read and accept the privacy statement"/>
    <d v="2022-09-13T13:11:00"/>
    <d v="2022-09-13T13:11:00"/>
    <m/>
    <m/>
    <n v="0"/>
    <m/>
    <n v="14864"/>
    <s v="x4vsu"/>
    <x v="0"/>
  </r>
  <r>
    <x v="0"/>
    <n v="0"/>
    <n v="0"/>
    <n v="0"/>
    <n v="0"/>
    <n v="0"/>
    <n v="0"/>
    <n v="0"/>
    <n v="0"/>
    <n v="2"/>
    <n v="0"/>
    <x v="1"/>
    <s v="White/British/Irish or any other white background"/>
    <s v="No"/>
    <n v="1"/>
    <s v="Dog walk"/>
    <s v="Exercising dogs"/>
    <s v="Car or van"/>
    <s v="Open peaceful setting _x000d__x000a_Wildlife_x000d__x000a_Forest folk"/>
    <s v="Less visitors _x000d__x000a_Cyclistâ€™s keeping to main tracks_x000d__x000a_People observing bye laws"/>
    <s v="Yes"/>
    <s v="Yes"/>
    <s v="Yes"/>
    <s v="Yes"/>
    <s v="Yes"/>
    <s v="Yes"/>
    <s v="Yes"/>
    <s v="Yes"/>
    <s v="Yes"/>
    <s v="Yes"/>
    <s v="Being a resident, I don't know about the New Forest code"/>
    <s v="SO45"/>
    <s v="Website"/>
    <s v="New Forest Tour (open-top bus experience), New Forest Marque (the sign of true local produce), Go New Forest Card (money-saving discount scheme)"/>
    <s v="New Forest National Park Authority"/>
    <s v="I have read and accept the privacy statement"/>
    <d v="2022-09-15T13:08:00"/>
    <d v="2022-09-15T13:08:00"/>
    <m/>
    <m/>
    <n v="0"/>
    <m/>
    <n v="14878"/>
    <s v="op84v"/>
    <x v="0"/>
  </r>
  <r>
    <x v="3"/>
    <n v="0"/>
    <n v="0"/>
    <n v="0"/>
    <n v="0"/>
    <n v="1"/>
    <n v="1"/>
    <n v="0"/>
    <n v="1"/>
    <n v="0"/>
    <n v="0"/>
    <x v="0"/>
    <s v="White/British/Irish or any other white background"/>
    <s v="No"/>
    <n v="1"/>
    <s v="Visit from your holiday self-contained accommodation (e.g. camping, motorhome, touring caravan, static caravan)"/>
    <s v="Walking, Exercising dogs, Relaxing, Eating and drinking, Shopping, Exploring towns and villages"/>
    <s v="Campervan/motorhome"/>
    <s v="Grown up with it on my doorstep._x000d__x000a_Love the open areas and forest areas, all areas of the forest._x000d__x000a_Villages all have their own quirkiness, love to wander around them have a pub lunch or coffee and cake."/>
    <s v="Some more quirky shops, local pubs._x000d__x000a_More smaller campsites open all year with facilities."/>
    <s v="Yes"/>
    <s v="Yes"/>
    <s v="Yes"/>
    <s v="Yes"/>
    <s v="Yes"/>
    <s v="Yes"/>
    <s v="Yes"/>
    <s v="Yes"/>
    <s v="Yes"/>
    <s v="Yes"/>
    <s v="Word of mouth, Free magazine"/>
    <s v="BH7"/>
    <s v="Accommodation provider"/>
    <s v="Love the Forest (fundraising to look after the Forest), New Forest Tour (open-top bus experience), Green Leaf Scheme"/>
    <s v="New Forest National Park Authority, Go New Forest"/>
    <s v="I have read and accept the privacy statement"/>
    <d v="2022-09-15T16:16:00"/>
    <d v="2022-09-15T16:16:00"/>
    <m/>
    <m/>
    <n v="0"/>
    <m/>
    <n v="14879"/>
    <s v="xoivk"/>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09-17T09:33:00"/>
    <d v="2022-09-17T09:33:00"/>
    <m/>
    <m/>
    <n v="0"/>
    <m/>
    <n v="14886"/>
    <s v="spzh7"/>
    <x v="0"/>
  </r>
  <r>
    <x v="1"/>
    <n v="0"/>
    <n v="0"/>
    <n v="0"/>
    <n v="0"/>
    <n v="0"/>
    <n v="0"/>
    <n v="0"/>
    <n v="0"/>
    <n v="2"/>
    <n v="0"/>
    <x v="0"/>
    <s v="White/British/Irish or any other white background"/>
    <s v="Yes"/>
    <s v="None"/>
    <s v="Day visit from home"/>
    <s v="Exploring towns and villages, walking in the Forest"/>
    <s v="Car or van"/>
    <s v="It has some accessible walks which enables me enjoy the countryside on my mobility scooter"/>
    <s v="more accessible paths, with information updated on their condition regularly.  This would also help parents with child buggies._x000d__x000a__x000d__x000a_Regular seating along the paths"/>
    <s v="Yes"/>
    <s v="Yes"/>
    <s v="Yes"/>
    <s v="Yes"/>
    <s v="Yes"/>
    <s v="Yes"/>
    <s v="Yes"/>
    <s v="Yes"/>
    <s v="Yes"/>
    <s v="Yes"/>
    <s v="Email newsletter"/>
    <s v="BH24"/>
    <s v="Email newsletter"/>
    <s v="Love the Forest (fundraising to look after the Forest), New Forest Tour (open-top bus experience), New Forest Marque (the sign of true local produce)"/>
    <s v="New Forest National Park Authority"/>
    <s v="I have read and accept the privacy statement"/>
    <d v="2022-09-20T10:52:00"/>
    <d v="2022-09-20T10:52:00"/>
    <m/>
    <m/>
    <n v="0"/>
    <m/>
    <n v="14889"/>
    <s v="1wf8n"/>
    <x v="0"/>
  </r>
  <r>
    <x v="1"/>
    <n v="0"/>
    <n v="0"/>
    <n v="0"/>
    <n v="0"/>
    <n v="0"/>
    <n v="0"/>
    <n v="0"/>
    <n v="2"/>
    <n v="0"/>
    <n v="0"/>
    <x v="0"/>
    <s v="White/British/Irish or any other white background"/>
    <s v="No"/>
    <s v="None"/>
    <s v="Visit from your holiday self-contained accommodation (e.g. camping, motorhome, touring caravan, static caravan)"/>
    <s v="Walking, Relaxing, Visiting beaches, Exploring towns and villages"/>
    <s v="Car or van"/>
    <s v="Peace_x000d__x000a_Atmosphere_x000d__x000a_Animals"/>
    <m/>
    <s v="Yes"/>
    <s v="Yes"/>
    <s v="Yes"/>
    <s v="Yes"/>
    <s v="Yes"/>
    <s v="Yes"/>
    <s v="Yes"/>
    <s v="Yes"/>
    <s v="Yes"/>
    <s v="Yes"/>
    <s v="Word of mouth"/>
    <s v="DT5"/>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20T13:00:00"/>
    <d v="2022-09-20T13:00:00"/>
    <m/>
    <m/>
    <n v="0"/>
    <m/>
    <n v="14890"/>
    <s v="acqy0"/>
    <x v="0"/>
  </r>
  <r>
    <x v="3"/>
    <n v="1"/>
    <n v="0"/>
    <n v="2"/>
    <n v="0"/>
    <n v="0"/>
    <n v="2"/>
    <n v="0"/>
    <n v="1"/>
    <n v="0"/>
    <n v="0"/>
    <x v="0"/>
    <s v="White/British/Irish or any other white background"/>
    <s v="Yes"/>
    <s v="None"/>
    <s v="Day visit from home"/>
    <s v="Relaxing, Cycling (mainly on-road)"/>
    <s v="Car or van"/>
    <s v="Love the area and the animals._x000d__x000a_Enjoy cycling and walking"/>
    <m/>
    <s v="Yes"/>
    <s v="Yes"/>
    <s v="Yes"/>
    <s v="Yes"/>
    <s v="Yes"/>
    <s v="Yes"/>
    <s v="Yes"/>
    <s v="Yes"/>
    <s v="Yes"/>
    <s v="Yes"/>
    <s v="Social media"/>
    <s v="So16"/>
    <s v="Social media"/>
    <s v="Go New Forest Card (money-saving discount scheme)"/>
    <m/>
    <s v="I have read and accept the privacy statement"/>
    <d v="2022-09-20T16:53:00"/>
    <d v="2022-09-20T16:53:00"/>
    <m/>
    <m/>
    <n v="0"/>
    <m/>
    <n v="14894"/>
    <s v="fxuu6"/>
    <x v="0"/>
  </r>
  <r>
    <x v="3"/>
    <n v="0"/>
    <n v="2"/>
    <n v="0"/>
    <n v="0"/>
    <n v="0"/>
    <n v="2"/>
    <n v="0"/>
    <n v="0"/>
    <n v="0"/>
    <n v="0"/>
    <x v="0"/>
    <s v="White/British/Irish or any other white background"/>
    <s v="No"/>
    <n v="1"/>
    <s v="Day visit from home"/>
    <s v="Walking, Exercising dogs, Relaxing, Picnic"/>
    <s v="Car or van"/>
    <s v="Endless exploring_x000d__x000a_History_x000d__x000a_Livestock"/>
    <s v="Literally nothing could improve."/>
    <s v="Yes"/>
    <s v="Yes"/>
    <s v="Yes"/>
    <s v="Yes"/>
    <s v="Yes"/>
    <s v="Yes"/>
    <s v="Yes"/>
    <s v="Yes"/>
    <s v="Yes"/>
    <s v="Yes"/>
    <s v="Signage, Digital road signs, Social media, Word of mouth, Email newsletter, I live nearby"/>
    <s v="Sp1"/>
    <s v="Email newsletter"/>
    <s v="New Forest Tour (open-top bus experience), New Forest Marque (the sign of true local produce), Go New Forest Card (money-saving discount scheme)"/>
    <m/>
    <s v="I have read and accept the privacy statement"/>
    <d v="2022-09-20T19:34:00"/>
    <d v="2022-09-20T19:34:00"/>
    <m/>
    <m/>
    <n v="0"/>
    <m/>
    <n v="14895"/>
    <s v="lg78j"/>
    <x v="0"/>
  </r>
  <r>
    <x v="1"/>
    <n v="0"/>
    <n v="0"/>
    <n v="0"/>
    <n v="0"/>
    <n v="0"/>
    <n v="0"/>
    <n v="0"/>
    <n v="0"/>
    <n v="2"/>
    <n v="0"/>
    <x v="0"/>
    <s v="White/British/Irish or any other white background"/>
    <s v="Rather not say"/>
    <s v="None"/>
    <s v="Visit from your holiday self-contained accommodation (e.g. camping, motorhome, touring caravan, static caravan)"/>
    <s v="Walking, Relaxing, Picnic, Eating and drinking, Shopping"/>
    <s v="Taxi"/>
    <s v="peace,scenery, getting away from people, traffic &amp; noise."/>
    <s v="by lasting forever"/>
    <s v="Yes"/>
    <s v="Yes"/>
    <s v="Yes"/>
    <s v="Yes"/>
    <s v="Yes"/>
    <s v="Yes"/>
    <s v="Yes"/>
    <s v="Yes"/>
    <s v="Yes"/>
    <s v="Yes"/>
    <s v="Signage, Social media, Word of mouth, Accommodation provider, Email newsletter"/>
    <s v="SN10"/>
    <s v="Email newsletter"/>
    <s v="New Forest Tour (open-top bus experience), New Forest Marque (the sign of true local produce)"/>
    <m/>
    <s v="I have read and accept the privacy statement"/>
    <d v="2022-09-08T08:52:00"/>
    <d v="2022-09-08T08:52:00"/>
    <m/>
    <m/>
    <n v="0"/>
    <m/>
    <n v="14823"/>
    <s v="xbhhc"/>
    <x v="0"/>
  </r>
  <r>
    <x v="3"/>
    <n v="0"/>
    <n v="0"/>
    <n v="2"/>
    <n v="0"/>
    <n v="0"/>
    <n v="1"/>
    <n v="1"/>
    <n v="0"/>
    <n v="0"/>
    <n v="0"/>
    <x v="1"/>
    <s v="White/British/Irish or any other white background"/>
    <s v="No"/>
    <n v="1"/>
    <s v="Day visit from home"/>
    <s v="Walking, Exercising dogs"/>
    <s v="On foot"/>
    <s v="Itâ€™s home"/>
    <s v="Get rid of the empty New Forest Tour or do less journeys, list count of how many times I see this empty or a few people on it, whilst it holds up traffic."/>
    <s v="Yes"/>
    <s v="Yes"/>
    <s v="Yes"/>
    <s v="Yes"/>
    <s v="Yes"/>
    <s v="Yes"/>
    <s v="Yes"/>
    <s v="Yes"/>
    <s v="Yes"/>
    <s v="Yes"/>
    <s v="Social media, Word of mouth"/>
    <s v="So40"/>
    <s v="Social media"/>
    <s v="Love the Forest (fundraising to look after the Forest), New Forest Tour (open-top bus experience), New Forest Marque (the sign of true local produce), Go New Forest Card (money-saving discount scheme)"/>
    <m/>
    <s v="I have read and accept the privacy statement"/>
    <d v="2022-09-08T13:53:00"/>
    <d v="2022-09-08T13:53:00"/>
    <m/>
    <m/>
    <n v="0"/>
    <m/>
    <n v="14826"/>
    <s v="j7mu7"/>
    <x v="0"/>
  </r>
  <r>
    <x v="0"/>
    <n v="0"/>
    <n v="0"/>
    <n v="0"/>
    <n v="0"/>
    <n v="0"/>
    <n v="0"/>
    <n v="0"/>
    <n v="0"/>
    <n v="2"/>
    <n v="0"/>
    <x v="1"/>
    <s v="White/British/Irish or any other white background"/>
    <s v="No"/>
    <s v="None"/>
    <s v="Visit from your holiday serviced accommodation (e.g. B&amp;B, hotel)"/>
    <s v="Walking, Relaxing, Eating and drinking, Visiting attractions (e.g. castle, museum, garden), Exploring towns and villages"/>
    <s v="Car or van"/>
    <s v="The overall sense of space._x000d__x000a_The ponies._x000d__x000a_The off- road quietness"/>
    <s v="Slowing down of traffic. Speed bumps?_x000d__x000a_More signs about no feeding of horses._x000d__x000a_Vehicle speed limits seriously reduced."/>
    <s v="Yes"/>
    <s v="Yes"/>
    <s v="Yes"/>
    <s v="Yes"/>
    <s v="Yes"/>
    <s v="Yes"/>
    <s v="Yes"/>
    <s v="Yes"/>
    <s v="Yes"/>
    <s v="Yes"/>
    <s v="Signage, Digital road signs, Word of mouth, Accommodation provider"/>
    <s v="BN14 7HF"/>
    <s v="Email newsletter"/>
    <s v="Love the Forest (fundraising to look after the Forest), New Forest Tour (open-top bus experience)"/>
    <s v="Go New Forest"/>
    <s v="I have read and accept the privacy statement"/>
    <d v="2022-09-08T17:20:00"/>
    <d v="2022-09-08T17:20:00"/>
    <m/>
    <m/>
    <n v="0"/>
    <m/>
    <n v="14829"/>
    <s v="s3fgx"/>
    <x v="0"/>
  </r>
  <r>
    <x v="3"/>
    <n v="0"/>
    <n v="11"/>
    <n v="1"/>
    <n v="0"/>
    <n v="0"/>
    <n v="0"/>
    <n v="0"/>
    <n v="0"/>
    <n v="11"/>
    <n v="0"/>
    <x v="0"/>
    <s v="White/British/Irish or any other white background"/>
    <s v="Yes"/>
    <n v="1"/>
    <s v="Day visit from home"/>
    <s v="Walking, Relaxing"/>
    <s v="Car or van"/>
    <s v="I have lived here all my life and could live nowhere else._x000d__x000a_The nature and animals_x000d__x000a_The peace."/>
    <s v="Slow the traffic._x000d__x000a_Teach people not to feed. the horses or to fine them if they do."/>
    <s v="Yes"/>
    <s v="Yes"/>
    <s v="Yes"/>
    <s v="Yes"/>
    <s v="Yes"/>
    <s v="Yes"/>
    <s v="Yes"/>
    <s v="Yes"/>
    <s v="Yes"/>
    <s v="Yes"/>
    <s v="Signage, Email newsletter"/>
    <s v="Bh24"/>
    <s v="Social media"/>
    <s v="New Forest Tour (open-top bus experience), New Forest Marque (the sign of true local produce), Green Leaf Scheme"/>
    <s v="New Forest National Park Authority, Go New Forest"/>
    <s v="I have read and accept the privacy statement"/>
    <d v="2022-09-09T01:40:00"/>
    <d v="2022-09-09T01:40:00"/>
    <m/>
    <m/>
    <n v="0"/>
    <m/>
    <n v="14830"/>
    <s v="o2k7d"/>
    <x v="0"/>
  </r>
  <r>
    <x v="1"/>
    <n v="0"/>
    <n v="0"/>
    <n v="0"/>
    <n v="0"/>
    <n v="0"/>
    <n v="1"/>
    <n v="1"/>
    <n v="0"/>
    <n v="0"/>
    <n v="0"/>
    <x v="0"/>
    <s v="White/British/Irish or any other white background"/>
    <s v="Yes"/>
    <n v="2"/>
    <s v="Day visit from home"/>
    <s v="Walking, Exercising dogs"/>
    <s v="Car or van"/>
    <s v="Fresh air_x000d__x000a_roaming animals_x000d__x000a_flora &amp; fauna_x000d__x000a_greart walking trails_x000d__x000a_ample car parks"/>
    <s v="less traffic - toll system for non-residents_x000d__x000a_dog poo bins in popular spots"/>
    <s v="Yes"/>
    <s v="Yes"/>
    <s v="Yes"/>
    <s v="Yes"/>
    <s v="Yes"/>
    <s v="Yes"/>
    <s v="Yes"/>
    <s v="Yes"/>
    <s v="Yes"/>
    <s v="Yes"/>
    <s v="Signage, Social media, Word of mouth"/>
    <s v="BH24"/>
    <s v="Email newsletter"/>
    <s v="New Forest Tour (open-top bus experience), Go New Forest Card (money-saving discount scheme)"/>
    <s v="Go New Forest"/>
    <s v="I have read and accept the privacy statement"/>
    <d v="2022-09-09T11:58:00"/>
    <d v="2022-09-09T11:58:00"/>
    <m/>
    <m/>
    <n v="0"/>
    <m/>
    <n v="14833"/>
    <s v="m1kft"/>
    <x v="0"/>
  </r>
  <r>
    <x v="2"/>
    <n v="0"/>
    <n v="0"/>
    <n v="0"/>
    <n v="0"/>
    <n v="0"/>
    <n v="0"/>
    <n v="0"/>
    <n v="1"/>
    <n v="0"/>
    <n v="0"/>
    <x v="0"/>
    <s v="White/British/Irish or any other white background"/>
    <s v="No"/>
    <n v="1"/>
    <s v="Visit from staying with friends of relatives"/>
    <s v="Horse riding"/>
    <s v="Car or van"/>
    <s v="Tranquility and unspoilt nature."/>
    <s v="1.Stop the cycle racing fraternity. They are an absolute danger to horse riders._x000d__x000a_2. Police the above._x000d__x000a_3. Install mounted rangers to ensure bylaws are followed."/>
    <s v="Yes"/>
    <s v="Yes"/>
    <s v="Yes"/>
    <s v="Yes"/>
    <s v="Yes"/>
    <s v="Yes"/>
    <s v="Yes"/>
    <s v="Yes"/>
    <s v="Yes"/>
    <s v="Yes"/>
    <s v="Signage, Digital road signs, Social media, Word of mouth, Newspaper"/>
    <s v="TW14"/>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10T11:23:00"/>
    <d v="2022-09-10T11:23:00"/>
    <m/>
    <m/>
    <n v="0"/>
    <m/>
    <n v="14838"/>
    <s v="4q4kk"/>
    <x v="0"/>
  </r>
  <r>
    <x v="1"/>
    <n v="0"/>
    <n v="0"/>
    <n v="0"/>
    <n v="0"/>
    <n v="0"/>
    <n v="0"/>
    <n v="0"/>
    <n v="1"/>
    <n v="1"/>
    <n v="0"/>
    <x v="1"/>
    <s v="White/British/Irish or any other white background"/>
    <s v="No"/>
    <s v="None"/>
    <s v="Day visit from home"/>
    <s v="Walking, Visiting attractions (e.g. castle, museum, garden)"/>
    <s v="Car or van"/>
    <s v="Wondering through the open heath's like Ashley Walk and others. Walking through the older trees Lyndhurst to Knight Wood Oak, Denny Wood._x000d__x000a_I like the coast at Barton to Lymington. River walk at Beaulieu._x000d__x000a_Free roaming animals._x000d__x000a_Seeing and hearing about the history of the forest."/>
    <s v="It's against your policy, but add more parking spaces in car parks. (Telegraph Hill has been so reduced cars parked on the road and entrances)_x000d__x000a_Enhance history don't get rid of all the pine enclosure keep some._x000d__x000a_The Rhinefield drive had the avenue of Rhododendron each side, I know evasive but 30. Meters could have been left. The amount of people who have asked me where us the avenue they remember from their childhood and wanted to show their children."/>
    <s v="Yes"/>
    <s v="Yes"/>
    <s v="Yes"/>
    <s v="Yes"/>
    <s v="Yes"/>
    <s v="Yes"/>
    <s v="Yes"/>
    <s v="Yes"/>
    <s v="Yes"/>
    <s v="Yes"/>
    <s v="Signage, Email newsletter, New Forest Tour commentary"/>
    <s v="DT11 0QY"/>
    <s v="Email newsletter"/>
    <s v="New Forest Tour (open-top bus experience), New Forest Marque (the sign of true local produce), Go New Forest Card (money-saving discount scheme), Green Leaf Scheme"/>
    <m/>
    <s v="I have read and accept the privacy statement"/>
    <d v="2022-09-11T08:38:00"/>
    <d v="2022-09-11T08:38:00"/>
    <m/>
    <m/>
    <n v="0"/>
    <m/>
    <n v="14840"/>
    <s v="tq8eo"/>
    <x v="0"/>
  </r>
  <r>
    <x v="0"/>
    <n v="0"/>
    <n v="1"/>
    <n v="2"/>
    <n v="0"/>
    <n v="0"/>
    <n v="2"/>
    <n v="0"/>
    <n v="0"/>
    <n v="2"/>
    <n v="0"/>
    <x v="1"/>
    <s v="White/British/Irish or any other white background"/>
    <s v="No"/>
    <n v="1"/>
    <s v="Day visit from home"/>
    <s v="Walking, Picnic"/>
    <s v="Campervan/motorhome"/>
    <s v="Freedom to go anywhere _x000d__x000a__x000d__x000a_Animals_x000d__x000a__x000d__x000a_Wild open space"/>
    <s v="Better and more parking_x000d__x000a__x000d__x000a_More heathland_x000d__x000a__x000d__x000a_Reduction in invasive plant species"/>
    <s v="Yes"/>
    <s v="Yes"/>
    <s v="Yes"/>
    <s v="Yes"/>
    <s v="Yes"/>
    <s v="Yes"/>
    <s v="Yes"/>
    <s v="Yes"/>
    <s v="Yes"/>
    <s v="Yes"/>
    <s v="Signage, Word of mouth, Email newsletter"/>
    <s v="SP5"/>
    <s v="Email newsletter"/>
    <s v="New Forest Tour (open-top bus experience)"/>
    <m/>
    <s v="I have read and accept the privacy statement"/>
    <d v="2022-09-11T09:31:00"/>
    <d v="2022-09-11T09:31:00"/>
    <m/>
    <m/>
    <n v="0"/>
    <m/>
    <n v="14841"/>
    <s v="8wy3u"/>
    <x v="0"/>
  </r>
  <r>
    <x v="2"/>
    <n v="0"/>
    <n v="0"/>
    <n v="0"/>
    <n v="0"/>
    <n v="0"/>
    <n v="0"/>
    <n v="0"/>
    <n v="0"/>
    <n v="1"/>
    <n v="0"/>
    <x v="0"/>
    <s v="White/British/Irish or any other white background"/>
    <s v="No"/>
    <s v="None"/>
    <s v="Day visit from home"/>
    <s v="Walking, Relaxing, Picnic"/>
    <s v="Car or van"/>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s v="Yes"/>
    <s v="Yes"/>
    <s v="Yes"/>
    <s v="Yes"/>
    <s v="Yes"/>
    <s v="Yes"/>
    <s v="Yes"/>
    <s v="Yes"/>
    <s v="Read about it as soon as I moved here"/>
    <s v="SO41"/>
    <s v="Email newsletter"/>
    <s v="New Forest Tour (open-top bus experience)"/>
    <s v="New Forest National Park Authority"/>
    <s v="I have read and accept the privacy statement"/>
    <d v="2022-09-11T19:42:00"/>
    <d v="2022-09-11T19:42:00"/>
    <m/>
    <m/>
    <n v="0"/>
    <m/>
    <n v="14843"/>
    <s v="fxdww"/>
    <x v="0"/>
  </r>
  <r>
    <x v="0"/>
    <n v="0"/>
    <n v="0"/>
    <n v="0"/>
    <n v="0"/>
    <n v="0"/>
    <n v="0"/>
    <n v="0"/>
    <n v="1"/>
    <n v="1"/>
    <n v="0"/>
    <x v="0"/>
    <s v="White/British/Irish or any other white background"/>
    <s v="No"/>
    <s v="None"/>
    <s v="Visit from your holiday self-contained accommodation (e.g. camping, motorhome, touring caravan, static caravan)"/>
    <s v="Walking"/>
    <s v="Car or van"/>
    <s v="Natural beauty_x000d__x000a_Walking_x000d__x000a_Space"/>
    <s v="Keep things as they are"/>
    <s v="Yes"/>
    <s v="Yes"/>
    <s v="Yes"/>
    <s v="Yes"/>
    <s v="Yes"/>
    <s v="Yes"/>
    <s v="Yes"/>
    <s v="Yes"/>
    <s v="Yes"/>
    <s v="Yes"/>
    <s v="Signage"/>
    <s v="SS0"/>
    <s v="Accommodation provider"/>
    <s v="New Forest Tour (open-top bus experience)"/>
    <s v="New Forest National Park Authority, Go New Forest"/>
    <s v="I have read and accept the privacy statement"/>
    <d v="2022-09-12T07:00:00"/>
    <d v="2022-09-12T07:00:00"/>
    <m/>
    <m/>
    <n v="0"/>
    <m/>
    <n v="14844"/>
    <s v="c1sz0"/>
    <x v="0"/>
  </r>
  <r>
    <x v="2"/>
    <n v="0"/>
    <n v="0"/>
    <n v="0"/>
    <n v="0"/>
    <n v="0"/>
    <n v="0"/>
    <n v="0"/>
    <n v="0"/>
    <n v="1"/>
    <n v="0"/>
    <x v="1"/>
    <s v="White/British/Irish or any other white background"/>
    <s v="Yes"/>
    <s v="None"/>
    <s v="Day visit from home"/>
    <s v="Cycling (mainly on waymarked cycle routes), Visiting beaches"/>
    <s v="Campervan/motorhome"/>
    <s v="Nature_x000d__x000a_Open spaces,_x000d__x000a_peace"/>
    <s v="More rangers to encourage visitors to follow code"/>
    <s v="Yes"/>
    <s v="Yes"/>
    <s v="Yes"/>
    <s v="Yes"/>
    <s v="Yes"/>
    <s v="Yes"/>
    <s v="Yes"/>
    <s v="Yes"/>
    <s v="Yes"/>
    <s v="Yes"/>
    <s v="Word of mouth, Email newsletter"/>
    <s v="SO16"/>
    <s v="Email newsletter"/>
    <s v="New Forest Tour (open-top bus experience), New Forest Marque (the sign of true local produce)"/>
    <m/>
    <s v="I have read and accept the privacy statement"/>
    <d v="2022-09-12T09:58:00"/>
    <d v="2022-09-12T09:58:00"/>
    <m/>
    <m/>
    <n v="0"/>
    <m/>
    <n v="14846"/>
    <s v="v6joe"/>
    <x v="0"/>
  </r>
  <r>
    <x v="0"/>
    <n v="2"/>
    <n v="0"/>
    <n v="0"/>
    <n v="0"/>
    <n v="2"/>
    <n v="0"/>
    <n v="0"/>
    <n v="2"/>
    <n v="0"/>
    <n v="0"/>
    <x v="4"/>
    <s v="Asian or Asian British/ Indian Pakistani/ Bangladeshi/ any other Asian background"/>
    <s v="No"/>
    <s v="None"/>
    <s v="Day visit from home"/>
    <s v="Picnic"/>
    <s v="Car or van"/>
    <m/>
    <m/>
    <s v="Yes"/>
    <s v="Yes"/>
    <s v="Yes"/>
    <s v="Yes"/>
    <s v="Yes"/>
    <s v="Yes"/>
    <s v="Yes"/>
    <s v="Yes"/>
    <s v="Yes"/>
    <s v="Yes"/>
    <s v="Word of mouth"/>
    <s v="RG1"/>
    <s v="Word of mouth"/>
    <s v="Love the Forest (fundraising to look after the Forest)"/>
    <s v="New Forest National Park Authority"/>
    <s v="I have read and accept the privacy statement"/>
    <d v="2022-09-25T00:28:00"/>
    <d v="2022-09-25T00:28:00"/>
    <m/>
    <m/>
    <n v="0"/>
    <m/>
    <n v="14944"/>
    <s v="zbnw5"/>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09-29T13:48:00"/>
    <d v="2022-09-29T13:48:00"/>
    <m/>
    <m/>
    <n v="0"/>
    <m/>
    <n v="14974"/>
    <s v="6rspj"/>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10-02T09:51:00"/>
    <d v="2022-10-02T09:51:00"/>
    <m/>
    <m/>
    <n v="0"/>
    <m/>
    <n v="14982"/>
    <s v="ag3gb"/>
    <x v="0"/>
  </r>
  <r>
    <x v="0"/>
    <n v="0"/>
    <n v="0"/>
    <n v="0"/>
    <n v="0"/>
    <n v="0"/>
    <n v="0"/>
    <n v="2"/>
    <n v="0"/>
    <n v="0"/>
    <n v="0"/>
    <x v="0"/>
    <s v="White/British/Irish or any other white background"/>
    <s v="Yes"/>
    <n v="1"/>
    <s v="Day visit from home"/>
    <s v="Walking, Exercising dogs, Relaxing"/>
    <s v="Car or van"/>
    <s v="Ponies_x000d__x000a_The energy of the trees_x000d__x000a_The history of the forest"/>
    <s v="Parking vouchers for visitors from local areas, Bournemouth or Christchurch etc to encourage more visits as parking cost is a major consideration."/>
    <s v="Yes"/>
    <s v="Yes"/>
    <s v="Yes"/>
    <s v="Yes"/>
    <s v="Yes"/>
    <s v="Yes"/>
    <s v="Yes"/>
    <s v="Yes"/>
    <m/>
    <s v="Yes"/>
    <s v="Signage, Word of mouth"/>
    <s v="BH6"/>
    <s v="Email newsletter"/>
    <s v="New Forest Tour (open-top bus experience)"/>
    <m/>
    <s v="I have read and accept the privacy statement"/>
    <d v="2022-10-03T12:49:00"/>
    <d v="2022-10-03T12:49:00"/>
    <m/>
    <m/>
    <n v="0"/>
    <m/>
    <n v="14988"/>
    <s v="buw0m"/>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10-05T12:55:00"/>
    <d v="2022-10-05T12:55:00"/>
    <m/>
    <m/>
    <n v="0"/>
    <m/>
    <n v="15002"/>
    <s v="g8dt7"/>
    <x v="0"/>
  </r>
  <r>
    <x v="2"/>
    <n v="0"/>
    <n v="0"/>
    <n v="0"/>
    <n v="0"/>
    <n v="0"/>
    <n v="0"/>
    <n v="0"/>
    <n v="1"/>
    <n v="0"/>
    <n v="0"/>
    <x v="0"/>
    <s v="White/British/Irish or any other white background"/>
    <s v="No"/>
    <n v="2"/>
    <s v="I live in the Park"/>
    <s v="Walking, Exercising dogs, Jogging/running, Visiting beaches"/>
    <s v="Car or van"/>
    <s v="I live here"/>
    <m/>
    <m/>
    <m/>
    <m/>
    <m/>
    <m/>
    <m/>
    <m/>
    <m/>
    <m/>
    <m/>
    <s v="I live in the park"/>
    <s v="So43"/>
    <s v="Email newsletter"/>
    <s v="New Forest Tour (open-top bus experience), New Forest Marque (the sign of true local produce)"/>
    <m/>
    <s v="I have read and accept the privacy statement"/>
    <d v="2022-10-09T11:14:00"/>
    <d v="2022-10-09T11:14:00"/>
    <m/>
    <m/>
    <n v="0"/>
    <m/>
    <n v="15016"/>
    <s v="6tvj"/>
    <x v="0"/>
  </r>
  <r>
    <x v="4"/>
    <n v="3"/>
    <n v="3"/>
    <n v="2"/>
    <n v="0"/>
    <n v="4"/>
    <n v="2"/>
    <n v="5"/>
    <n v="0"/>
    <n v="4"/>
    <n v="0"/>
    <x v="0"/>
    <s v="White/British/Irish or any other white background"/>
    <s v="No"/>
    <s v="None"/>
    <s v="Day visit from home"/>
    <s v="Walking, Relaxing, Picnic"/>
    <s v="Car or van"/>
    <s v="1 Near to where we live_x000d__x000a_2 See animals_x000d__x000a_3 Open space"/>
    <s v="1 Allowing small children to ride their bikes on the grass._x000d__x000a_2 It is safer on the grass and Parents can keep a close eye on them._x000d__x000a_3 Don't tell children to stop when they are only keeping safe, it is very upsetting and unnecessary."/>
    <s v="Yes"/>
    <s v="Yes"/>
    <s v="Yes"/>
    <s v="Yes"/>
    <s v="Yes"/>
    <s v="Yes"/>
    <s v="Yes"/>
    <s v="Yes"/>
    <s v="Yes"/>
    <s v="Yes"/>
    <s v="Social media"/>
    <s v="SO40"/>
    <s v="Website"/>
    <s v="New Forest Tour (open-top bus experience), Go New Forest Card (money-saving discount scheme)"/>
    <s v="New Forest National Park Authority"/>
    <s v="I have read and accept the privacy statement"/>
    <d v="2022-10-09T20:22:00"/>
    <d v="2022-10-09T20:22:00"/>
    <m/>
    <m/>
    <n v="0"/>
    <m/>
    <n v="15022"/>
    <s v="ib111"/>
    <x v="0"/>
  </r>
  <r>
    <x v="1"/>
    <n v="0"/>
    <n v="0"/>
    <n v="0"/>
    <n v="0"/>
    <n v="0"/>
    <n v="0"/>
    <n v="2"/>
    <n v="0"/>
    <n v="0"/>
    <n v="0"/>
    <x v="1"/>
    <s v="White/British/Irish or any other white background"/>
    <s v="No"/>
    <s v="None"/>
    <s v="Visit from your holiday serviced accommodation (e.g. B&amp;B, hotel)"/>
    <s v="Relaxing"/>
    <s v="Car or van"/>
    <s v="Ponies_x000d__x000a_Villages_x000d__x000a_Coastal aera"/>
    <s v="More electric charging points the one in lyndhurst was faulty_x000d__x000a_Cheaper parking"/>
    <s v="Yes"/>
    <s v="Yes"/>
    <m/>
    <s v="Yes"/>
    <s v="Yes"/>
    <s v="Yes"/>
    <m/>
    <s v="Yes"/>
    <m/>
    <m/>
    <s v="Social media"/>
    <s v="Mk41"/>
    <s v="Email newsletter"/>
    <s v="New Forest Tour (open-top bus experience), Go New Forest Card (money-saving discount scheme)"/>
    <s v="New Forest National Park Authority, Go New Forest"/>
    <s v="I have read and accept the privacy statement"/>
    <d v="2022-10-11T15:01:00"/>
    <d v="2022-10-11T15:01:00"/>
    <m/>
    <m/>
    <n v="0"/>
    <m/>
    <n v="15035"/>
    <s v="cntug"/>
    <x v="0"/>
  </r>
  <r>
    <x v="3"/>
    <n v="0"/>
    <n v="0"/>
    <n v="1"/>
    <n v="0"/>
    <n v="0"/>
    <n v="0"/>
    <n v="2"/>
    <n v="0"/>
    <n v="1"/>
    <n v="0"/>
    <x v="1"/>
    <s v="White/British/Irish or any other white background"/>
    <s v="No"/>
    <s v="More than 2"/>
    <s v="Dog walk, live in Dibden Purlieu"/>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s v="Word of mouth"/>
    <s v="SO45"/>
    <s v="Email newsletter"/>
    <s v="New Forest Tour (open-top bus experience), Go New Forest Card (money-saving discount scheme)"/>
    <m/>
    <s v="I have read and accept the privacy statement"/>
    <d v="2022-10-16T19:35:00"/>
    <d v="2022-10-16T19:35:00"/>
    <m/>
    <m/>
    <n v="0"/>
    <m/>
    <n v="15062"/>
    <s v="ve3uk"/>
    <x v="0"/>
  </r>
  <r>
    <x v="2"/>
    <n v="0"/>
    <n v="0"/>
    <n v="0"/>
    <n v="0"/>
    <n v="1"/>
    <n v="0"/>
    <n v="0"/>
    <n v="0"/>
    <n v="0"/>
    <n v="0"/>
    <x v="0"/>
    <s v="White/British/Irish or any other white background"/>
    <s v="No"/>
    <s v="None"/>
    <s v="Day visit from home"/>
    <s v="Horse riding"/>
    <s v="Train"/>
    <s v="Horses roaming free"/>
    <m/>
    <m/>
    <s v="Yes"/>
    <s v="Yes"/>
    <s v="Yes"/>
    <s v="Yes"/>
    <s v="Yes"/>
    <s v="Yes"/>
    <s v="Yes"/>
    <s v="Yes"/>
    <s v="Yes"/>
    <s v="Google"/>
    <s v="SW4"/>
    <s v="Website"/>
    <s v="Love the Forest (fundraising to look after the Forest)"/>
    <m/>
    <s v="I have read and accept the privacy statement"/>
    <d v="2022-10-21T12:46:00"/>
    <d v="2022-10-21T12:46:00"/>
    <m/>
    <m/>
    <n v="0"/>
    <m/>
    <n v="15088"/>
    <s v="udif3"/>
    <x v="0"/>
  </r>
  <r>
    <x v="1"/>
    <n v="0"/>
    <n v="0"/>
    <n v="0"/>
    <n v="0"/>
    <n v="0"/>
    <n v="0"/>
    <n v="12"/>
    <n v="2"/>
    <n v="0"/>
    <n v="0"/>
    <x v="1"/>
    <s v="White/British/Irish or any other white background"/>
    <s v="No"/>
    <s v="None"/>
    <s v="Day visit from home"/>
    <s v="Relaxing, Picnic, Eating and drinking, Visiting attractions (e.g. castle, museum, garden), Visiting beaches, Exploring towns and villages"/>
    <s v="Car or van"/>
    <s v="Easy access_x000d__x000a_Variety of things to see &amp; do_x000d__x000a_Coastal &amp; inland vistas"/>
    <s v="None"/>
    <s v="Yes"/>
    <s v="Yes"/>
    <s v="Yes"/>
    <s v="Yes"/>
    <s v="Yes"/>
    <s v="Yes"/>
    <s v="Yes"/>
    <s v="Yes"/>
    <s v="Yes"/>
    <s v="Yes"/>
    <s v="Read online "/>
    <s v="GL1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10-24T11:31:00"/>
    <d v="2022-10-24T11:31:00"/>
    <m/>
    <m/>
    <n v="0"/>
    <m/>
    <n v="15099"/>
    <s v="leuev"/>
    <x v="0"/>
  </r>
  <r>
    <x v="0"/>
    <n v="0"/>
    <n v="0"/>
    <n v="0"/>
    <n v="0"/>
    <n v="0"/>
    <n v="0"/>
    <n v="0"/>
    <n v="1"/>
    <n v="1"/>
    <n v="0"/>
    <x v="1"/>
    <s v="White/British/Irish or any other white background"/>
    <s v="No"/>
    <s v="None"/>
    <s v="Visit from your holiday self-contained accommodation (e.g. camping, motorhome, touring caravan, static caravan)"/>
    <s v="Walking"/>
    <s v="Car or van"/>
    <s v="A living forest_x000d__x000a_Unspoilt countryside_x000d__x000a_A national park"/>
    <s v="Further reducing speed limits on narrow roads_x000d__x000a_A local rail rover ticket similar to those in Cornwall_x000d__x000a_Charging a moderate price for forest car parks"/>
    <s v="Yes"/>
    <s v="Yes"/>
    <s v="Yes"/>
    <s v="Yes"/>
    <s v="Yes"/>
    <s v="Yes"/>
    <s v="Yes"/>
    <s v="Yes"/>
    <s v="Yes"/>
    <s v="Yes"/>
    <s v="Email newsletter"/>
    <s v="BN16"/>
    <s v="Email newsletter"/>
    <s v="New Forest Tour (open-top bus experience), Go New Forest Card (money-saving discount scheme)"/>
    <s v="New Forest National Park Authority"/>
    <s v="I have read and accept the privacy statement"/>
    <d v="2022-10-24T13:17:00"/>
    <d v="2022-10-24T13:17:00"/>
    <m/>
    <m/>
    <n v="0"/>
    <m/>
    <n v="15102"/>
    <s v="hoyf8"/>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2">
  <r>
    <s v="3-6"/>
    <n v="0"/>
    <n v="0"/>
    <n v="0"/>
    <n v="0"/>
    <n v="2"/>
    <n v="0"/>
    <n v="0"/>
    <n v="0"/>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Visiting beaches, Exploring towns and villages"/>
    <s v="Car or van"/>
    <s v="Peace, lots of space to explore without crowds, good mix of forest and beaches so each day can be different"/>
    <s v="More public toilets, affordable dining options, affordable cycle hire"/>
    <m/>
    <s v="Yes"/>
    <x v="0"/>
    <s v="Yes"/>
    <s v="Yes"/>
    <s v="Yes"/>
    <s v="Yes"/>
    <s v="Yes"/>
    <m/>
    <s v="Yes"/>
    <s v="Social media"/>
    <s v="rh11"/>
    <s v="Social media"/>
    <s v="Go New Forest Card (money-saving discount scheme)"/>
    <m/>
    <s v="I have read and accept the privacy statement"/>
    <d v="2022-07-07T09:16:00"/>
    <d v="2022-07-07T09:16:00"/>
    <m/>
    <m/>
    <n v="0"/>
    <m/>
    <n v="13715"/>
    <s v="a07bd"/>
    <m/>
    <n v="1"/>
    <n v="1"/>
    <n v="0"/>
    <n v="1"/>
    <n v="1"/>
    <n v="0"/>
    <n v="0"/>
    <n v="0"/>
    <n v="1"/>
    <n v="0"/>
    <n v="0"/>
  </r>
  <r>
    <n v="2"/>
    <n v="0"/>
    <n v="0"/>
    <n v="0"/>
    <n v="0"/>
    <n v="0"/>
    <n v="1"/>
    <n v="0"/>
    <n v="1"/>
    <n v="0"/>
    <n v="0"/>
    <s v="Male"/>
    <s v="White/British/Irish or any other white background"/>
    <s v="No"/>
    <s v="None"/>
    <s v="None"/>
    <s v="Day visit from home"/>
    <s v="Day visit from home"/>
    <s v="Walking, Birdwatching"/>
    <s v="Car or van"/>
    <s v="Wildlife_x000d__x000a_Landscape - not farmed_x000d__x000a_Walking not restricted to footpaths around fields"/>
    <s v="A cycle track between Wilverley Pit and Rhinefield Road, so I don't have to drive in but can cycle from home."/>
    <s v="Yes"/>
    <s v="Yes"/>
    <x v="0"/>
    <s v="Yes"/>
    <s v="Yes"/>
    <s v="Yes"/>
    <s v="Yes"/>
    <s v="Yes"/>
    <s v="Yes"/>
    <s v="Yes"/>
    <s v="Signage, Social media, Word of mouth"/>
    <s v="BH25"/>
    <s v="Social media"/>
    <s v="New Forest Tour (open-top bus experience), New Forest Marque (the sign of true local produce)"/>
    <m/>
    <s v="I have read and accept the privacy statement"/>
    <d v="2022-07-07T09:18:00"/>
    <d v="2022-07-07T09:18:00"/>
    <m/>
    <m/>
    <n v="0"/>
    <m/>
    <n v="13716"/>
    <s v="dcqqv"/>
    <m/>
    <n v="1"/>
    <n v="0"/>
    <n v="0"/>
    <n v="0"/>
    <n v="0"/>
    <n v="0"/>
    <n v="0"/>
    <n v="0"/>
    <n v="0"/>
    <n v="0"/>
    <n v="0"/>
  </r>
  <r>
    <n v="2"/>
    <n v="0"/>
    <n v="0"/>
    <n v="0"/>
    <n v="0"/>
    <n v="0"/>
    <n v="0"/>
    <n v="0"/>
    <n v="1"/>
    <n v="1"/>
    <n v="0"/>
    <s v="Female"/>
    <s v="White/British/Irish or any other white background"/>
    <s v="No"/>
    <s v="More than 2"/>
    <s v="1, 2"/>
    <s v="Visit from your holiday self-contained accommodation (e.g. camping, motorhome, touring caravan, static caravan)"/>
    <s v="Visit from your holiday self-contained accommodation (e.g. camping, motorhome, touring caravan, static caravan)"/>
    <s v="Walking, Exercising dogs"/>
    <s v="Campervan/motorhome"/>
    <s v="The animals._x000d__x000a_Ease of parking for motorhome._x000d__x000a_Peace and quiet &amp; always able to get away from people."/>
    <s v="Cannot think of any ways."/>
    <s v="Yes"/>
    <s v="Yes"/>
    <x v="0"/>
    <s v="Yes"/>
    <s v="Yes"/>
    <s v="Yes"/>
    <s v="Yes"/>
    <s v="Yes"/>
    <m/>
    <s v="Yes"/>
    <s v="Signage"/>
    <s v="BN25"/>
    <s v="Social media"/>
    <s v="New Forest Tour (open-top bus experience), New Forest Marque (the sign of true local produce)"/>
    <s v="New Forest National Park Authority"/>
    <s v="I have read and accept the privacy statement"/>
    <d v="2022-07-07T09:23:00"/>
    <d v="2022-07-07T09:23:00"/>
    <m/>
    <m/>
    <n v="0"/>
    <m/>
    <n v="13717"/>
    <s v="ufpsv"/>
    <m/>
    <n v="1"/>
    <n v="1"/>
    <n v="0"/>
    <n v="0"/>
    <n v="0"/>
    <n v="0"/>
    <n v="0"/>
    <n v="0"/>
    <n v="0"/>
    <n v="0"/>
    <n v="0"/>
  </r>
  <r>
    <n v="2"/>
    <n v="0"/>
    <n v="0"/>
    <n v="0"/>
    <n v="0"/>
    <n v="0"/>
    <n v="0"/>
    <n v="0"/>
    <n v="2"/>
    <n v="0"/>
    <n v="0"/>
    <s v="Male"/>
    <s v="White/British/Irish or any other white background"/>
    <s v="Yes"/>
    <n v="1"/>
    <n v="1"/>
    <s v="Day visit from home"/>
    <s v="Day visit from home"/>
    <s v="Walking, Exercising dogs, Relaxing"/>
    <s v="On foot"/>
    <s v="It's my home. I was born here in the forest and always consider the place as my home. Having to remind myself of this unique landscape and how it has shaped my life."/>
    <s v="Some better joined up cycle routes (lyndhurst)_x000d__x000a_Less housing around the periphery_x000d__x000a_More bus/access so people can freely explore without a car across the forest (the tour bus should operate for longer)"/>
    <s v="Yes"/>
    <s v="Yes"/>
    <x v="0"/>
    <s v="Yes"/>
    <s v="Yes"/>
    <s v="Yes"/>
    <s v="Yes"/>
    <s v="Yes"/>
    <s v="Yes"/>
    <s v="Yes"/>
    <s v="Signage, Word of mouth, Forest byelaws "/>
    <s v="SO40"/>
    <s v="Social media"/>
    <s v="New Forest Tour (open-top bus experience), New Forest Marque (the sign of true local produce), Go New Forest Card (money-saving discount scheme), Green Leaf Scheme"/>
    <m/>
    <s v="I have read and accept the privacy statement"/>
    <d v="2022-07-07T09:24:00"/>
    <d v="2022-07-07T09:24:00"/>
    <m/>
    <m/>
    <n v="0"/>
    <m/>
    <n v="13718"/>
    <s v="kjw3d"/>
    <m/>
    <n v="1"/>
    <n v="1"/>
    <n v="0"/>
    <n v="1"/>
    <n v="0"/>
    <n v="0"/>
    <n v="0"/>
    <n v="0"/>
    <n v="0"/>
    <n v="0"/>
    <n v="0"/>
  </r>
  <r>
    <n v="2"/>
    <n v="0"/>
    <n v="0"/>
    <n v="0"/>
    <n v="0"/>
    <n v="0"/>
    <n v="2"/>
    <n v="0"/>
    <n v="0"/>
    <n v="0"/>
    <n v="0"/>
    <s v="Non binary"/>
    <s v="White/British/Irish or any other white background"/>
    <s v="Yes"/>
    <s v="None"/>
    <s v="None"/>
    <s v="Day visit from home"/>
    <s v="Day visit from home"/>
    <s v="Walking, Nature photography &amp; education"/>
    <s v="Car or van"/>
    <s v="The ponies. The beauty of the landscape. The careful management that leaves it accessible but wild."/>
    <s v="Less ice cream vans etc as cause at much litter &amp; tackling the litter from McDonald's (vereley, burley area) direct with the company (I think local volunteers do an excellent clean up job), more parking enforcement on busy days to stop people parking on verges etc._x000d__x000a_Perhaps more information to explain to people why not to touch the ponies."/>
    <s v="Yes"/>
    <s v="Yes"/>
    <x v="0"/>
    <s v="Yes"/>
    <s v="Yes"/>
    <s v="Yes"/>
    <s v="Yes"/>
    <s v="Yes"/>
    <s v="Yes"/>
    <s v="Yes"/>
    <s v="Signage, Social media, Your website and the Wild New Forest group "/>
    <s v="Bh8"/>
    <s v="Social media"/>
    <s v="New Forest Tour (open-top bus experience), New Forest Marque (the sign of true local produce)"/>
    <s v="New Forest National Park Authority, Go New Forest"/>
    <s v="I have read and accept the privacy statement"/>
    <d v="2022-07-07T11:24:00"/>
    <d v="2022-07-07T11:24:00"/>
    <m/>
    <m/>
    <n v="0"/>
    <m/>
    <n v="13719"/>
    <s v="d5g1g"/>
    <m/>
    <n v="1"/>
    <n v="0"/>
    <n v="0"/>
    <n v="0"/>
    <n v="0"/>
    <n v="0"/>
    <n v="0"/>
    <n v="0"/>
    <n v="0"/>
    <n v="0"/>
    <n v="0"/>
  </r>
  <r>
    <n v="2"/>
    <n v="0"/>
    <n v="0"/>
    <n v="0"/>
    <n v="0"/>
    <n v="0"/>
    <n v="0"/>
    <n v="0"/>
    <n v="1"/>
    <n v="1"/>
    <n v="0"/>
    <s v="Female"/>
    <s v="White/British/Irish or any other white background"/>
    <s v="No"/>
    <n v="1"/>
    <n v="1"/>
    <s v="Day visit from home"/>
    <s v="Day visit from home"/>
    <s v="Walking, Exercising dogs"/>
    <s v="Car or van"/>
    <s v="Tranquil, relaxing, love the total feeling  of being in the forest."/>
    <s v="Less cyclists."/>
    <s v="Yes"/>
    <s v="Yes"/>
    <x v="0"/>
    <s v="Yes"/>
    <s v="Yes"/>
    <s v="Yes"/>
    <s v="Yes"/>
    <s v="Yes"/>
    <s v="Yes"/>
    <s v="Yes"/>
    <s v="Live here so always known about it "/>
    <s v="SP5"/>
    <s v="Social media"/>
    <s v="New Forest Tour (open-top bus experience), New Forest Marque (the sign of true local produce)"/>
    <m/>
    <s v="I have read and accept the privacy statement"/>
    <d v="2022-07-07T12:46:00"/>
    <d v="2022-07-07T12:46:00"/>
    <m/>
    <m/>
    <n v="0"/>
    <m/>
    <n v="13721"/>
    <s v="gci62"/>
    <m/>
    <n v="1"/>
    <n v="1"/>
    <n v="0"/>
    <n v="0"/>
    <n v="0"/>
    <n v="0"/>
    <n v="0"/>
    <n v="0"/>
    <n v="0"/>
    <n v="0"/>
    <n v="0"/>
  </r>
  <r>
    <n v="2"/>
    <n v="0"/>
    <n v="0"/>
    <n v="0"/>
    <n v="0"/>
    <n v="0"/>
    <n v="0"/>
    <n v="0"/>
    <n v="2"/>
    <n v="0"/>
    <n v="0"/>
    <s v="Rather not say"/>
    <s v="Rather not say"/>
    <s v="No"/>
    <s v="None"/>
    <s v="None"/>
    <s v="a few days in a hotel and exploring all roads thru the forest"/>
    <s v="Other"/>
    <s v="Relaxing, Eating and drinking, Exploring towns and villages"/>
    <s v="Car or van"/>
    <s v="the wildlife experience (all animals running free)_x000d__x000a_the nice towns and villages_x000d__x000a_the friendly people"/>
    <s v="could not be better"/>
    <s v="Yes"/>
    <s v="Yes"/>
    <x v="0"/>
    <s v="Yes"/>
    <s v="Yes"/>
    <s v="Yes"/>
    <s v="Yes"/>
    <s v="Yes"/>
    <s v="Yes"/>
    <s v="Yes"/>
    <s v="Signage, Digital road signs, Social media"/>
    <s v="The Netherlands"/>
    <s v="Accommodation provider"/>
    <s v="New Forest Tour (open-top bus experience), New Forest Marque (the sign of true local produce), Go New Forest Card (money-saving discount scheme)"/>
    <m/>
    <s v="I have read and accept the privacy statement"/>
    <d v="2022-08-09T11:56:00"/>
    <d v="2022-08-09T11:56:00"/>
    <m/>
    <m/>
    <n v="0"/>
    <m/>
    <n v="14406"/>
    <s v="ynbma"/>
    <m/>
    <n v="0"/>
    <n v="0"/>
    <n v="0"/>
    <n v="1"/>
    <n v="0"/>
    <n v="0"/>
    <n v="0"/>
    <n v="0"/>
    <n v="1"/>
    <n v="0"/>
    <n v="0"/>
  </r>
  <r>
    <s v="3-6"/>
    <n v="0"/>
    <n v="0"/>
    <n v="0"/>
    <n v="0"/>
    <n v="0"/>
    <n v="0"/>
    <n v="0"/>
    <n v="2"/>
    <n v="0"/>
    <n v="0"/>
    <s v="Male"/>
    <s v="White/British/Irish or any other white background"/>
    <s v="No"/>
    <n v="1"/>
    <n v="1"/>
    <s v="Day visit from home"/>
    <s v="Day visit from home"/>
    <s v="Walking, Exercising dogs"/>
    <s v="On foot"/>
    <s v="I live there._x000d__x000a_Trees_x000d__x000a_Free roaming animals"/>
    <s v="Stop all these Lycra clad cyclists from choking the roads at weekends._x000d__x000a_Stop the increasing number of wild campers using the forest car parks._x000d__x000a_Enforce dog owners keep their dogs on leads when in the areas of rare ground nesting birds."/>
    <s v="Yes"/>
    <s v="Yes"/>
    <x v="0"/>
    <s v="Yes"/>
    <s v="Yes"/>
    <s v="Yes"/>
    <s v="Yes"/>
    <s v="Yes"/>
    <s v="Yes"/>
    <s v="Yes"/>
    <s v="Social media, Email newsletter"/>
    <s v="SO41"/>
    <s v="Email newsletter"/>
    <s v="Love the Forest (fundraising to look after the Forest), New Forest Tour (open-top bus experience), New Forest Marque (the sign of true local produce), Go New Forest Card (money-saving discount scheme)"/>
    <m/>
    <s v="I have read and accept the privacy statement"/>
    <d v="2022-07-07T17:47:00"/>
    <d v="2022-07-07T17:47:00"/>
    <m/>
    <m/>
    <n v="0"/>
    <m/>
    <n v="13723"/>
    <s v="ozbzs"/>
    <m/>
    <n v="1"/>
    <n v="1"/>
    <n v="0"/>
    <n v="0"/>
    <n v="0"/>
    <n v="0"/>
    <n v="0"/>
    <n v="0"/>
    <n v="0"/>
    <n v="0"/>
    <n v="0"/>
  </r>
  <r>
    <n v="1"/>
    <n v="0"/>
    <n v="0"/>
    <n v="0"/>
    <n v="0"/>
    <n v="0"/>
    <n v="0"/>
    <n v="0"/>
    <n v="0"/>
    <n v="1"/>
    <n v="0"/>
    <s v="Female"/>
    <s v="White/British/Irish or any other white background"/>
    <s v="No"/>
    <s v="None"/>
    <s v="None"/>
    <s v="Day visit from home"/>
    <s v="Day visit from home"/>
    <s v="Walking"/>
    <s v="On foot"/>
    <s v="I was born here. It's part of my history. I love the beauty of the landscape, the trees and the animals."/>
    <m/>
    <s v="Yes"/>
    <s v="Yes"/>
    <x v="0"/>
    <s v="Yes"/>
    <s v="Yes"/>
    <s v="Yes"/>
    <s v="Yes"/>
    <s v="Yes"/>
    <s v="Yes"/>
    <s v="Yes"/>
    <s v="Signage, Social media, Word of mouth, Email newsletter"/>
    <s v="DO43"/>
    <s v="Social media"/>
    <s v="New Forest Tour (open-top bus experience), New Forest Marque (the sign of true local produce), Go New Forest Card (money-saving discount scheme)"/>
    <s v="New Forest National Park Authority"/>
    <s v="I have read and accept the privacy statement"/>
    <d v="2022-07-07T18:23:00"/>
    <d v="2022-07-07T18:23:00"/>
    <m/>
    <m/>
    <n v="0"/>
    <m/>
    <n v="13724"/>
    <s v="iodgi"/>
    <m/>
    <n v="1"/>
    <n v="0"/>
    <n v="0"/>
    <n v="0"/>
    <n v="0"/>
    <n v="0"/>
    <n v="0"/>
    <n v="0"/>
    <n v="0"/>
    <n v="0"/>
    <n v="0"/>
  </r>
  <r>
    <n v="2"/>
    <n v="0"/>
    <n v="0"/>
    <n v="0"/>
    <n v="0"/>
    <n v="0"/>
    <n v="2"/>
    <n v="0"/>
    <n v="0"/>
    <n v="0"/>
    <n v="0"/>
    <s v="Male"/>
    <s v="White/British/Irish or any other white background"/>
    <s v="No"/>
    <s v="None"/>
    <s v="None"/>
    <s v="Day visit from home"/>
    <s v="Day visit from home"/>
    <s v="Nature spotting"/>
    <s v="Car or van"/>
    <s v="The range of different habitats._x000d__x000a_The good level of accessibility._x000d__x000a_The flora and fauna."/>
    <s v="Less dog walkers (preferably none)._x000d__x000a_Less litter around the carparks._x000d__x000a_More enforcement of forest rules."/>
    <m/>
    <s v="Yes"/>
    <x v="0"/>
    <s v="Yes"/>
    <s v="Yes"/>
    <s v="Yes"/>
    <s v="Yes"/>
    <s v="Yes"/>
    <s v="Yes"/>
    <s v="Yes"/>
    <s v="Social media, Word of mouth"/>
    <s v="Bh8"/>
    <s v="Word of mouth"/>
    <s v="New Forest Tour (open-top bus experience)"/>
    <s v="New Forest National Park Authority, Go New Forest"/>
    <s v="I have read and accept the privacy statement"/>
    <d v="2022-07-08T13:34:00"/>
    <d v="2022-07-08T13:34:00"/>
    <m/>
    <m/>
    <n v="0"/>
    <m/>
    <n v="13727"/>
    <s v="xgmnn"/>
    <m/>
    <n v="0"/>
    <n v="0"/>
    <n v="0"/>
    <n v="0"/>
    <n v="0"/>
    <n v="0"/>
    <n v="0"/>
    <n v="0"/>
    <n v="0"/>
    <n v="0"/>
    <n v="0"/>
  </r>
  <r>
    <n v="2"/>
    <n v="0"/>
    <n v="0"/>
    <n v="0"/>
    <n v="0"/>
    <n v="0"/>
    <n v="1"/>
    <n v="1"/>
    <n v="0"/>
    <n v="0"/>
    <n v="0"/>
    <s v="Female"/>
    <s v="White/British/Irish or any other white background"/>
    <s v="No"/>
    <n v="1"/>
    <n v="1"/>
    <s v="Day visit from home"/>
    <s v="Day visit from home"/>
    <s v="Walking, Exercising dogs, Relaxing"/>
    <s v="Car or van"/>
    <s v="Wildlife_x000d__x000a_Forest_x000d__x000a_Villages"/>
    <s v="Park and ride _x000d__x000a_One number to ring (that answers!) when see people with fires"/>
    <s v="Yes"/>
    <s v="Yes"/>
    <x v="0"/>
    <s v="Yes"/>
    <s v="Yes"/>
    <s v="Yes"/>
    <s v="Yes"/>
    <s v="Yes"/>
    <s v="Yes"/>
    <s v="Yes"/>
    <s v="Social media"/>
    <s v="SO40"/>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3T20:15:00"/>
    <d v="2022-07-13T20:15:00"/>
    <m/>
    <m/>
    <n v="0"/>
    <m/>
    <n v="13751"/>
    <s v="3xr1k"/>
    <m/>
    <n v="1"/>
    <n v="1"/>
    <n v="0"/>
    <n v="1"/>
    <n v="0"/>
    <n v="0"/>
    <n v="0"/>
    <n v="0"/>
    <n v="0"/>
    <n v="0"/>
    <n v="0"/>
  </r>
  <r>
    <s v="3-6"/>
    <n v="0"/>
    <n v="0"/>
    <n v="0"/>
    <n v="0"/>
    <n v="0"/>
    <n v="0"/>
    <n v="0"/>
    <n v="0"/>
    <n v="0"/>
    <n v="0"/>
    <s v="Female, Transgender"/>
    <s v="White/British/Irish or any other white background"/>
    <s v="No"/>
    <s v="None"/>
    <s v="None"/>
    <s v="Day visit from home"/>
    <s v="Day visit from home"/>
    <s v="Walking, Relaxing, Picnic"/>
    <s v="Car or van"/>
    <s v="Itâ€™s beauty_x000d__x000a_The peace and quiet_x000d__x000a_The wildlife"/>
    <s v="If ignorant people picked up their rubbish and dog poo bags and followed the new forest code"/>
    <s v="Yes"/>
    <s v="Yes"/>
    <x v="0"/>
    <s v="Yes"/>
    <s v="Yes"/>
    <s v="Yes"/>
    <s v="Yes"/>
    <s v="Yes"/>
    <s v="Yes"/>
    <s v="Yes"/>
    <s v="Signage, Social media, Newspaper, Email newsletter"/>
    <s v="SO40"/>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1:53:00"/>
    <d v="2022-07-15T11:53:00"/>
    <m/>
    <m/>
    <n v="0"/>
    <m/>
    <n v="13755"/>
    <s v="mhmxw"/>
    <m/>
    <n v="1"/>
    <n v="0"/>
    <n v="0"/>
    <n v="1"/>
    <n v="1"/>
    <n v="0"/>
    <n v="0"/>
    <n v="0"/>
    <n v="0"/>
    <n v="0"/>
    <n v="0"/>
  </r>
  <r>
    <s v="3-6"/>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Horse riding, Eating and drinking, Shopping, Visiting attractions (e.g. castle, museum, garden), Visiting beaches, Exploring towns and villages"/>
    <s v="Campervan/motorhome"/>
    <m/>
    <m/>
    <s v="Yes"/>
    <s v="Yes"/>
    <x v="0"/>
    <s v="Yes"/>
    <s v="Yes"/>
    <s v="Yes"/>
    <s v="Yes"/>
    <s v="Yes"/>
    <s v="Yes"/>
    <s v="Yes"/>
    <s v="Signage, Social media"/>
    <s v="rh11"/>
    <s v="Website"/>
    <s v="New Forest Tour (open-top bus experience), New Forest Marque (the sign of true local produce), Go New Forest Card (money-saving discount scheme)"/>
    <m/>
    <s v="I have read and accept the privacy statement"/>
    <d v="2022-07-15T15:49:00"/>
    <d v="2022-07-15T15:49:00"/>
    <m/>
    <m/>
    <n v="0"/>
    <m/>
    <n v="13759"/>
    <s v="h4x6x"/>
    <m/>
    <n v="1"/>
    <n v="0"/>
    <n v="0"/>
    <n v="1"/>
    <n v="1"/>
    <n v="0"/>
    <n v="0"/>
    <n v="1"/>
    <n v="1"/>
    <n v="1"/>
    <n v="1"/>
  </r>
  <r>
    <s v="7-15"/>
    <n v="0"/>
    <n v="0"/>
    <n v="2"/>
    <n v="0"/>
    <n v="0"/>
    <n v="2"/>
    <n v="0"/>
    <n v="0"/>
    <n v="0"/>
    <n v="0"/>
    <s v="Female"/>
    <s v="White/British/Irish or any other white background"/>
    <s v="No"/>
    <n v="1"/>
    <n v="1"/>
    <s v="Day visit from home"/>
    <s v="Day visit from home"/>
    <s v="Exercising dogs"/>
    <s v="Car or van"/>
    <s v="The space, plants and trees and it is 30mins up the road from where we live."/>
    <s v="Bigger car parks."/>
    <s v="Yes"/>
    <s v="Yes"/>
    <x v="0"/>
    <s v="Yes"/>
    <s v="Yes"/>
    <m/>
    <s v="Yes"/>
    <s v="Yes"/>
    <m/>
    <s v="Yes"/>
    <s v="Signage, Social media"/>
    <s v="PO3"/>
    <s v="Social media"/>
    <s v="Go New Forest Card (money-saving discount scheme)"/>
    <m/>
    <s v="I have read and accept the privacy statement"/>
    <d v="2022-07-15T15:49:00"/>
    <d v="2022-07-15T15:49:00"/>
    <m/>
    <m/>
    <n v="0"/>
    <m/>
    <n v="13760"/>
    <s v="spypo"/>
    <m/>
    <n v="0"/>
    <n v="1"/>
    <n v="0"/>
    <n v="0"/>
    <n v="0"/>
    <n v="0"/>
    <n v="0"/>
    <n v="0"/>
    <n v="0"/>
    <n v="0"/>
    <n v="0"/>
  </r>
  <r>
    <s v="3-6"/>
    <n v="0"/>
    <n v="0"/>
    <n v="0"/>
    <n v="0"/>
    <n v="0"/>
    <n v="0"/>
    <n v="0"/>
    <n v="2"/>
    <n v="0"/>
    <n v="0"/>
    <s v="Male &amp; Female"/>
    <s v="White/British/Irish or any other white background"/>
    <s v="No"/>
    <s v="None"/>
    <s v="None"/>
    <s v="Day visit from home"/>
    <s v="Day visit from home"/>
    <s v="Walking"/>
    <s v="Car or van"/>
    <s v="Great walking _x000d__x000a_Beautiful _x000d__x000a_Wildlife"/>
    <s v="Reopen car parks"/>
    <s v="Yes"/>
    <s v="Yes"/>
    <x v="0"/>
    <s v="Yes"/>
    <s v="Yes"/>
    <s v="Yes"/>
    <s v="Yes"/>
    <s v="Yes"/>
    <s v="Yes"/>
    <s v="Yes"/>
    <s v="Work as D of E leader"/>
    <s v="SO53"/>
    <s v="Website"/>
    <s v="New Forest Tour (open-top bus experience), New Forest Marque (the sign of true local produce)"/>
    <m/>
    <s v="I have read and accept the privacy statement"/>
    <d v="2022-07-15T15:50:00"/>
    <d v="2022-07-15T15:50:00"/>
    <m/>
    <m/>
    <n v="0"/>
    <m/>
    <n v="13761"/>
    <s v="8sgum"/>
    <m/>
    <n v="1"/>
    <n v="0"/>
    <n v="0"/>
    <n v="0"/>
    <n v="0"/>
    <n v="0"/>
    <n v="0"/>
    <n v="0"/>
    <n v="0"/>
    <n v="0"/>
    <n v="0"/>
  </r>
  <r>
    <s v="7-15"/>
    <n v="0"/>
    <n v="0"/>
    <n v="1"/>
    <n v="0"/>
    <n v="0"/>
    <n v="0"/>
    <n v="2"/>
    <n v="0"/>
    <n v="0"/>
    <n v="0"/>
    <s v="Female"/>
    <s v="White/British/Irish or any other white background"/>
    <s v="No"/>
    <n v="1"/>
    <n v="1"/>
    <s v="Day visit from home"/>
    <s v="Day visit from home"/>
    <s v="Walking, Exercising dogs, Relaxing, Eating and drinking, Shopping, Visiting attractions (e.g. castle, museum, garden), Exploring towns and villages, Watersports"/>
    <s v="Car or van"/>
    <s v="Peacefully, quiet and relaxing. Especially when the tourists who travel along way to get here actually follow the new foredt code. If not it can be hell !"/>
    <s v="More enforcement officers stopping tourists taking selfish with foals and parking anywhere they like!!!"/>
    <s v="Yes"/>
    <s v="Yes"/>
    <x v="0"/>
    <s v="Yes"/>
    <s v="Yes"/>
    <s v="Yes"/>
    <s v="Yes"/>
    <s v="Yes"/>
    <s v="Yes"/>
    <s v="Yes"/>
    <s v="I live here and it's common sense"/>
    <s v="SO43"/>
    <s v="Newspap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5:51:00"/>
    <d v="2022-07-15T15:51:00"/>
    <m/>
    <m/>
    <n v="0"/>
    <m/>
    <n v="13762"/>
    <s v="7gnsy"/>
    <m/>
    <n v="1"/>
    <n v="1"/>
    <n v="0"/>
    <n v="1"/>
    <n v="0"/>
    <n v="0"/>
    <n v="0"/>
    <n v="0"/>
    <n v="1"/>
    <n v="1"/>
    <n v="1"/>
  </r>
  <r>
    <s v="7-15"/>
    <n v="0"/>
    <n v="0"/>
    <n v="4"/>
    <n v="0"/>
    <n v="0"/>
    <n v="0"/>
    <n v="2"/>
    <n v="0"/>
    <n v="0"/>
    <n v="0"/>
    <s v="Female"/>
    <s v="White/British/Irish or any other white background"/>
    <s v="No"/>
    <n v="1"/>
    <n v="1"/>
    <s v="Day visit from home"/>
    <s v="Day visit from home"/>
    <s v="Relaxing"/>
    <s v="Car or van"/>
    <s v="No fences_x000d__x000a_freedom to roam_x000d__x000a_Animals"/>
    <s v="Less signage_x000d__x000a_Average speed cameras_x000d__x000a_Access to all areas (stop closing car pars)"/>
    <s v="Yes"/>
    <s v="Yes"/>
    <x v="0"/>
    <s v="Yes"/>
    <s v="Yes"/>
    <s v="Yes"/>
    <s v="Yes"/>
    <s v="Yes"/>
    <s v="Yes"/>
    <s v="Yes"/>
    <s v="Social media"/>
    <s v="SO40"/>
    <s v="Social media"/>
    <s v="New Forest Tour (open-top bus experience)"/>
    <m/>
    <s v="I have read and accept the privacy statement"/>
    <d v="2022-07-15T15:51:00"/>
    <d v="2022-07-15T15:51:00"/>
    <m/>
    <m/>
    <n v="0"/>
    <m/>
    <n v="13763"/>
    <s v="biifs"/>
    <m/>
    <n v="0"/>
    <n v="0"/>
    <n v="0"/>
    <n v="1"/>
    <n v="0"/>
    <n v="0"/>
    <n v="0"/>
    <n v="0"/>
    <n v="0"/>
    <n v="0"/>
    <n v="0"/>
  </r>
  <r>
    <n v="2"/>
    <n v="0"/>
    <n v="0"/>
    <n v="0"/>
    <n v="0"/>
    <n v="0"/>
    <n v="0"/>
    <n v="0"/>
    <n v="0"/>
    <n v="2"/>
    <n v="0"/>
    <s v="Male"/>
    <s v="White/British/Irish or any other white background"/>
    <s v="No"/>
    <n v="1"/>
    <n v="1"/>
    <s v="Day visit from home"/>
    <s v="Day visit from home"/>
    <s v="Walking, Exercising dogs, Relaxing"/>
    <s v="Car or van"/>
    <s v="The scenery, the freedom to walk in the wild, the trees."/>
    <s v="More designated parking areas._x000d__x000a_More designated walking places._x000d__x000a_Litter bins."/>
    <s v="Yes"/>
    <s v="Yes"/>
    <x v="0"/>
    <s v="Yes"/>
    <s v="Yes"/>
    <s v="Yes"/>
    <s v="Yes"/>
    <s v="Yes"/>
    <s v="Yes"/>
    <s v="Yes"/>
    <s v="Word of mouth"/>
    <s v="BH25"/>
    <s v="Social media"/>
    <s v="Love the Forest (fundraising to look after the Forest), New Forest Tour (open-top bus experience)"/>
    <m/>
    <s v="I have read and accept the privacy statement"/>
    <d v="2022-07-15T15:52:00"/>
    <d v="2022-07-15T15:52:00"/>
    <m/>
    <m/>
    <n v="0"/>
    <m/>
    <n v="13764"/>
    <s v="38b59"/>
    <m/>
    <n v="1"/>
    <n v="1"/>
    <n v="0"/>
    <n v="1"/>
    <n v="0"/>
    <n v="0"/>
    <n v="0"/>
    <n v="0"/>
    <n v="0"/>
    <n v="0"/>
    <n v="0"/>
  </r>
  <r>
    <n v="1"/>
    <n v="0"/>
    <n v="0"/>
    <n v="0"/>
    <n v="0"/>
    <n v="0"/>
    <n v="0"/>
    <n v="0"/>
    <n v="0"/>
    <n v="2"/>
    <n v="0"/>
    <s v="Male"/>
    <s v="White/British/Irish or any other white background"/>
    <s v="Rather not say"/>
    <n v="1"/>
    <n v="1"/>
    <s v="Day visit from home"/>
    <s v="Day visit from home"/>
    <s v="Walking, Exercising dogs, Relaxing"/>
    <s v="Car or van"/>
    <s v="freedom to roam and enjoy the parking facilities"/>
    <s v="definitely, re-opening the lay-bys which should never be closed for safety and recreation purposes"/>
    <s v="Yes"/>
    <s v="Yes"/>
    <x v="0"/>
    <s v="Yes"/>
    <s v="Yes"/>
    <m/>
    <s v="Yes"/>
    <s v="Yes"/>
    <s v="Yes"/>
    <s v="Yes"/>
    <s v="lived around the forest 60 years"/>
    <s v="bh23"/>
    <s v="Social media"/>
    <s v="New Forest Tour (open-top bus experience), New Forest Marque (the sign of true local produce)"/>
    <s v="New Forest National Park Authority"/>
    <s v="I have read and accept the privacy statement"/>
    <d v="2022-07-15T15:52:00"/>
    <d v="2022-07-15T15:52:00"/>
    <m/>
    <m/>
    <n v="0"/>
    <m/>
    <n v="13765"/>
    <s v="fnf6l"/>
    <m/>
    <n v="1"/>
    <n v="1"/>
    <n v="0"/>
    <n v="1"/>
    <n v="0"/>
    <n v="0"/>
    <n v="0"/>
    <n v="0"/>
    <n v="0"/>
    <n v="0"/>
    <n v="0"/>
  </r>
  <r>
    <s v="3-6"/>
    <n v="0"/>
    <n v="0"/>
    <n v="2"/>
    <n v="0"/>
    <n v="0"/>
    <n v="0"/>
    <n v="2"/>
    <n v="0"/>
    <n v="0"/>
    <n v="0"/>
    <s v="Female"/>
    <s v="White/British/Irish or any other white background"/>
    <s v="No"/>
    <s v="None"/>
    <s v="None"/>
    <s v="Day visit from home"/>
    <s v="Day visit from home"/>
    <s v="Walking, Picnic, Cycling (mainly on waymarked cycle routes), Eating and drinking, Shopping"/>
    <s v="Car or van"/>
    <s v="Great environment_x000d__x000a_Good cycling and walking routes_x000d__x000a_Great places to eat and drink"/>
    <s v="People parking in wrong places_x000d__x000a_People feeding ponies"/>
    <s v="Yes"/>
    <s v="Yes"/>
    <x v="0"/>
    <s v="Yes"/>
    <s v="Yes"/>
    <s v="Yes"/>
    <s v="Yes"/>
    <s v="Yes"/>
    <s v="Yes"/>
    <s v="Yes"/>
    <s v="Email newsletter"/>
    <s v="BH25"/>
    <s v="Social media"/>
    <s v="New Forest Tour (open-top bus experience), New Forest Marque (the sign of true local produce), Go New Forest Card (money-saving discount scheme)"/>
    <m/>
    <s v="I have read and accept the privacy statement"/>
    <d v="2022-07-15T15:52:00"/>
    <d v="2022-07-15T15:52:00"/>
    <m/>
    <m/>
    <n v="0"/>
    <m/>
    <n v="13766"/>
    <s v="icb83"/>
    <m/>
    <n v="1"/>
    <n v="0"/>
    <n v="0"/>
    <n v="0"/>
    <n v="1"/>
    <n v="1"/>
    <n v="0"/>
    <n v="0"/>
    <n v="1"/>
    <n v="1"/>
    <n v="0"/>
  </r>
  <r>
    <n v="2"/>
    <n v="0"/>
    <n v="0"/>
    <n v="0"/>
    <n v="0"/>
    <n v="0"/>
    <n v="0"/>
    <n v="0"/>
    <n v="0"/>
    <n v="2"/>
    <n v="0"/>
    <s v="Female"/>
    <s v="White/British/Irish or any other white background"/>
    <s v="No"/>
    <s v="None"/>
    <s v="None"/>
    <s v="Day visit from home"/>
    <s v="Day visit from home"/>
    <s v="Walking, Picnic"/>
    <s v="Car or van"/>
    <s v="wild but accessible_x000d__x000a_Splendid views _x000d__x000a_Wildlife"/>
    <m/>
    <s v="Yes"/>
    <s v="Yes"/>
    <x v="0"/>
    <s v="Yes"/>
    <s v="Yes"/>
    <s v="Yes"/>
    <s v="Yes"/>
    <s v="Yes"/>
    <s v="Yes"/>
    <s v="Yes"/>
    <s v="Email newsletter"/>
    <s v="sp6"/>
    <s v="Social media"/>
    <s v="New Forest Tour (open-top bus experience), New Forest Marque (the sign of true local produce)"/>
    <s v="Go New Forest"/>
    <s v="I have read and accept the privacy statement"/>
    <d v="2022-07-15T15:52:00"/>
    <d v="2022-07-15T15:52:00"/>
    <m/>
    <m/>
    <n v="0"/>
    <m/>
    <n v="13767"/>
    <s v="waygz"/>
    <m/>
    <n v="1"/>
    <n v="0"/>
    <n v="0"/>
    <n v="0"/>
    <n v="1"/>
    <n v="0"/>
    <n v="0"/>
    <n v="0"/>
    <n v="0"/>
    <n v="0"/>
    <n v="0"/>
  </r>
  <r>
    <n v="1"/>
    <n v="0"/>
    <n v="0"/>
    <n v="0"/>
    <n v="0"/>
    <n v="0"/>
    <n v="0"/>
    <n v="0"/>
    <n v="0"/>
    <n v="2"/>
    <n v="0"/>
    <s v="Male"/>
    <s v="White/British/Irish or any other white background"/>
    <s v="Rather not say"/>
    <n v="1"/>
    <n v="1"/>
    <s v="Day visit from home"/>
    <s v="Day visit from home"/>
    <s v="Walking, Exercising dogs, Relaxing"/>
    <s v="Car or van"/>
    <s v="freedom to roam and enjoy the parking facilities"/>
    <s v="definitely, re-opening the lay-bys which should never be closed for safety and recreation purposes"/>
    <s v="Yes"/>
    <s v="Yes"/>
    <x v="0"/>
    <s v="Yes"/>
    <s v="Yes"/>
    <m/>
    <s v="Yes"/>
    <s v="Yes"/>
    <s v="Yes"/>
    <s v="Yes"/>
    <s v="lived around the forest 60 years"/>
    <s v="bh23"/>
    <s v="Social media"/>
    <s v="New Forest Tour (open-top bus experience), New Forest Marque (the sign of true local produce)"/>
    <s v="New Forest National Park Authority"/>
    <s v="I have read and accept the privacy statement"/>
    <d v="2022-07-15T15:53:00"/>
    <d v="2022-07-15T15:53:00"/>
    <m/>
    <m/>
    <n v="0"/>
    <m/>
    <n v="13768"/>
    <s v="4ziqs"/>
    <m/>
    <n v="1"/>
    <n v="1"/>
    <n v="0"/>
    <n v="1"/>
    <n v="0"/>
    <n v="0"/>
    <n v="0"/>
    <n v="0"/>
    <n v="0"/>
    <n v="0"/>
    <n v="0"/>
  </r>
  <r>
    <n v="2"/>
    <n v="0"/>
    <n v="0"/>
    <n v="0"/>
    <n v="0"/>
    <n v="0"/>
    <n v="0"/>
    <n v="0"/>
    <n v="1"/>
    <n v="1"/>
    <n v="0"/>
    <s v="Female"/>
    <s v="White/British/Irish or any other white background"/>
    <s v="No"/>
    <s v="None"/>
    <s v="None"/>
    <s v="Day visit from home"/>
    <s v="Day visit from home"/>
    <s v="Walking"/>
    <s v="Car or van"/>
    <s v="Relief from living in Southampton_x000d__x000a_I love looking at and learning about all flora and fauna, including the grazing livestock._x000d__x000a_It is peaceful and beautiful - I choose the quiet parts"/>
    <s v="If anything spoils a visit, it is always other people's behaviour - either their ignorance of, or selfish disregard of the rules of the forest"/>
    <s v="Yes"/>
    <s v="Yes"/>
    <x v="0"/>
    <s v="Yes"/>
    <s v="Yes"/>
    <s v="Yes"/>
    <s v="Yes"/>
    <s v="Yes"/>
    <s v="Yes"/>
    <s v="Yes"/>
    <s v="Signage, Social media, Word of mouth, Email newsletter"/>
    <s v="SO15"/>
    <s v="Email newsletter"/>
    <s v="New Forest Tour (open-top bus experience), New Forest Marque (the sign of true local produce)"/>
    <s v="New Forest National Park Authority, Go New Forest"/>
    <s v="I have read and accept the privacy statement"/>
    <d v="2022-07-15T15:54:00"/>
    <d v="2022-07-15T15:54:00"/>
    <m/>
    <m/>
    <n v="0"/>
    <m/>
    <n v="13769"/>
    <s v="xehjq"/>
    <m/>
    <n v="1"/>
    <n v="0"/>
    <n v="0"/>
    <n v="0"/>
    <n v="0"/>
    <n v="0"/>
    <n v="0"/>
    <n v="0"/>
    <n v="0"/>
    <n v="0"/>
    <n v="0"/>
  </r>
  <r>
    <s v="3-6"/>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 v="Car or van"/>
    <s v="Beautiful countryside &amp; wildlife (ponies)_x000d__x000a_Great walks and cycle routes_x000d__x000a_Great Caravan &amp; Motorhome Club site located in the New Forest"/>
    <s v="More cycle routes that avoid roads_x000d__x000a_Better maintenance of cycle routes - some are very rough"/>
    <s v="Yes"/>
    <s v="Yes"/>
    <x v="0"/>
    <s v="Yes"/>
    <s v="Yes"/>
    <s v="Yes"/>
    <s v="Yes"/>
    <s v="Yes"/>
    <s v="Yes"/>
    <s v="Yes"/>
    <s v="Signage, Website"/>
    <s v="BN23"/>
    <s v="Email newsletter"/>
    <s v="Love the Forest (fundraising to look after the Forest)"/>
    <m/>
    <s v="I have read and accept the privacy statement"/>
    <d v="2022-07-15T15:55:00"/>
    <d v="2022-07-15T15:55:00"/>
    <m/>
    <m/>
    <n v="0"/>
    <m/>
    <n v="13770"/>
    <s v="sfte3"/>
    <m/>
    <n v="1"/>
    <n v="0"/>
    <n v="0"/>
    <n v="0"/>
    <n v="0"/>
    <n v="1"/>
    <n v="0"/>
    <n v="0"/>
    <n v="1"/>
    <n v="0"/>
    <n v="0"/>
  </r>
  <r>
    <n v="2"/>
    <n v="0"/>
    <n v="0"/>
    <n v="0"/>
    <n v="0"/>
    <n v="0"/>
    <n v="0"/>
    <n v="1"/>
    <n v="1"/>
    <n v="0"/>
    <n v="0"/>
    <s v="Female"/>
    <s v="White/British/Irish or any other white background"/>
    <s v="No"/>
    <n v="1"/>
    <n v="1"/>
    <s v="Day visit from home"/>
    <s v="Day visit from home"/>
    <s v="Walking, Exercising dogs"/>
    <s v="On foot"/>
    <s v="The peaceful living together of the wildlife (horses,etc) together with humans_x000d__x000a_The wide range of diversity_x000d__x000a_The a Imoru to walk most of the forest"/>
    <s v="I think visitors are not educated enough (nor held accountable)  on how to behave in the forest, but it not to approach the wildlife, to the damage bicycles do when used off track etc. _x000d__x000a__x000d__x000a_More bins. Litter is a problem, and only less so of all the fabulous litter pickers, but why are there hardly any bins, especially in areas of attraction like Balmer lawn?"/>
    <s v="Yes"/>
    <s v="Yes"/>
    <x v="0"/>
    <s v="Yes"/>
    <s v="Yes"/>
    <s v="Yes"/>
    <s v="Yes"/>
    <s v="Yes"/>
    <s v="Yes"/>
    <s v="Yes"/>
    <s v="Social media, Email newsletter"/>
    <s v="S042"/>
    <s v="Email newsletter"/>
    <s v="Love the Forest (fundraising to look after the Forest), New Forest Tour (open-top bus experience), New Forest Marque (the sign of true local produce), Go New Forest Card (money-saving discount scheme)"/>
    <m/>
    <s v="I have read and accept the privacy statement"/>
    <d v="2022-07-15T15:55:00"/>
    <d v="2022-07-15T15:55:00"/>
    <m/>
    <m/>
    <n v="0"/>
    <m/>
    <n v="13771"/>
    <s v="nehha"/>
    <m/>
    <n v="1"/>
    <n v="1"/>
    <n v="0"/>
    <n v="0"/>
    <n v="0"/>
    <n v="0"/>
    <n v="0"/>
    <n v="0"/>
    <n v="0"/>
    <n v="0"/>
    <n v="0"/>
  </r>
  <r>
    <s v="3-6"/>
    <n v="0"/>
    <n v="0"/>
    <n v="0"/>
    <n v="0"/>
    <n v="0"/>
    <n v="0"/>
    <n v="0"/>
    <n v="1"/>
    <n v="1"/>
    <n v="0"/>
    <s v="Male"/>
    <s v="White/British/Irish or any other white background"/>
    <s v="No"/>
    <n v="1"/>
    <n v="1"/>
    <s v="Day visit from home"/>
    <s v="Day visit from home"/>
    <s v="Exercising dogs, Relaxing"/>
    <s v="Car or van"/>
    <s v="Wonderful unspoiled open spaces. Plenty of different walks to explore"/>
    <s v="People need to adhere to the forest code with better enforcement from the authorities (possibly fines for rule breakers?)â€™; in particular:_x000d__x000a_Dog owners need to be more responsible with their dogs around the forest animals and need to start picking up after their dogs._x000d__x000a_Fine idiots with dangerous disposable bbqâ€™s._x000d__x000a_Fine cars parking on verges and causing damage"/>
    <s v="Yes"/>
    <s v="Yes"/>
    <x v="0"/>
    <s v="Yes"/>
    <s v="Yes"/>
    <s v="Yes"/>
    <s v="Yes"/>
    <s v="Yes"/>
    <s v="Yes"/>
    <s v="Yes"/>
    <s v="Signage, Social media, Email newsletter"/>
    <s v="SO15"/>
    <s v="Email newsletter"/>
    <s v="New Forest Tour (open-top bus experience), New Forest Marque (the sign of true local produce)"/>
    <m/>
    <s v="I have read and accept the privacy statement"/>
    <d v="2022-07-15T15:56:00"/>
    <d v="2022-07-15T15:56:00"/>
    <m/>
    <m/>
    <n v="0"/>
    <m/>
    <n v="13772"/>
    <s v="wgf1m"/>
    <m/>
    <n v="0"/>
    <n v="1"/>
    <n v="0"/>
    <n v="1"/>
    <n v="0"/>
    <n v="0"/>
    <n v="0"/>
    <n v="0"/>
    <n v="0"/>
    <n v="0"/>
    <n v="0"/>
  </r>
  <r>
    <n v="2"/>
    <n v="0"/>
    <n v="0"/>
    <n v="0"/>
    <n v="0"/>
    <n v="0"/>
    <n v="0"/>
    <n v="0"/>
    <n v="0"/>
    <n v="2"/>
    <n v="0"/>
    <s v="Female"/>
    <s v="White/British/Irish or any other white background"/>
    <s v="Yes"/>
    <s v="None"/>
    <s v="None"/>
    <s v="Day visit from home"/>
    <s v="Day visit from home"/>
    <s v="Walking, Relaxing, Picnic"/>
    <s v="Car or van"/>
    <s v="Wildlife - especially ponies and donkeys_x000d__x000a_Beautiful scenery - coastal, woodland and heathland_x000d__x000a_Superb amenities for entertainment and refreshment"/>
    <s v="It canâ€™t be improved. The few weeks of excess visitors and vehicles enable us to enjoy the area even more when they go home."/>
    <s v="Yes"/>
    <s v="Yes"/>
    <x v="0"/>
    <s v="Yes"/>
    <s v="Yes"/>
    <s v="Yes"/>
    <s v="Yes"/>
    <s v="Yes"/>
    <s v="Yes"/>
    <s v="Yes"/>
    <s v="Leaflet picked up at a cafe"/>
    <s v="bh23"/>
    <s v="Email newsletter"/>
    <s v="Love the Forest (fundraising to look after the Forest), New Forest Tour (open-top bus experience), New Forest Marque (the sign of true local produce), Go New Forest Card (money-saving discount scheme)"/>
    <m/>
    <s v="I have read and accept the privacy statement"/>
    <d v="2022-07-15T15:59:00"/>
    <d v="2022-07-15T15:59:00"/>
    <m/>
    <m/>
    <n v="0"/>
    <m/>
    <n v="13773"/>
    <s v="owpwm"/>
    <m/>
    <n v="1"/>
    <n v="0"/>
    <n v="0"/>
    <n v="1"/>
    <n v="1"/>
    <n v="0"/>
    <n v="0"/>
    <n v="0"/>
    <n v="0"/>
    <n v="0"/>
    <n v="0"/>
  </r>
  <r>
    <s v="3-6"/>
    <n v="0"/>
    <n v="0"/>
    <n v="0"/>
    <n v="0"/>
    <n v="0"/>
    <n v="1"/>
    <n v="0"/>
    <n v="1"/>
    <n v="0"/>
    <n v="0"/>
    <s v="Female"/>
    <s v="White/British/Irish or any other white background"/>
    <s v="No"/>
    <n v="2"/>
    <n v="2"/>
    <s v="Cottage"/>
    <s v="Other"/>
    <s v="Walking, Exercising dogs, Relaxing, Picnic"/>
    <s v="Car or van"/>
    <s v="The walks_x000d__x000a_The space_x000d__x000a_Location"/>
    <s v="Suggested walking routes in some car parks"/>
    <s v="Yes"/>
    <s v="Yes"/>
    <x v="0"/>
    <s v="Yes"/>
    <s v="Yes"/>
    <s v="Yes"/>
    <s v="Yes"/>
    <s v="Yes"/>
    <s v="Yes"/>
    <s v="Yes"/>
    <s v="Signage, Accommodation provider"/>
    <s v="Ct5"/>
    <s v="Social media"/>
    <s v="New Forest Tour (open-top bus experience), New Forest Marque (the sign of true local produce)"/>
    <m/>
    <s v="I have read and accept the privacy statement"/>
    <d v="2022-09-05T18:11:00"/>
    <d v="2022-09-05T18:11:00"/>
    <m/>
    <m/>
    <n v="0"/>
    <m/>
    <n v="14784"/>
    <s v="1pch2"/>
    <m/>
    <n v="1"/>
    <n v="1"/>
    <n v="0"/>
    <n v="1"/>
    <n v="1"/>
    <n v="0"/>
    <n v="0"/>
    <n v="0"/>
    <n v="0"/>
    <n v="0"/>
    <n v="0"/>
  </r>
  <r>
    <s v="3-6"/>
    <n v="0"/>
    <n v="0"/>
    <n v="0"/>
    <n v="0"/>
    <n v="0"/>
    <n v="0"/>
    <n v="0"/>
    <n v="0"/>
    <n v="0"/>
    <n v="0"/>
    <s v="Female"/>
    <s v="White/British/Irish or any other white background"/>
    <s v="No"/>
    <s v="None"/>
    <s v="None"/>
    <s v="Day visit from home"/>
    <s v="Day visit from home"/>
    <s v="Walking, Eating and drinking, Exploring towns and villages"/>
    <s v="Car or van"/>
    <s v="Diversity of habitats _x000d__x000a_Wildlife_x000d__x000a_Beauty"/>
    <s v="Better public transport access"/>
    <s v="Yes"/>
    <s v="Yes"/>
    <x v="0"/>
    <s v="Yes"/>
    <s v="Yes"/>
    <s v="Yes"/>
    <s v="Yes"/>
    <s v="Yes"/>
    <s v="Yes"/>
    <s v="Yes"/>
    <s v="Signage, Email newsletter"/>
    <s v="BH25"/>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5"/>
    <s v="3tln0"/>
    <m/>
    <n v="1"/>
    <n v="0"/>
    <n v="0"/>
    <n v="0"/>
    <n v="0"/>
    <n v="0"/>
    <n v="0"/>
    <n v="0"/>
    <n v="1"/>
    <n v="0"/>
    <n v="0"/>
  </r>
  <r>
    <n v="1"/>
    <n v="0"/>
    <n v="0"/>
    <n v="0"/>
    <n v="0"/>
    <n v="0"/>
    <n v="0"/>
    <n v="0"/>
    <n v="1"/>
    <n v="0"/>
    <n v="0"/>
    <s v="Female"/>
    <s v="White/British/Irish or any other white background"/>
    <s v="No"/>
    <s v="None"/>
    <s v="None"/>
    <s v="Day visit from home"/>
    <s v="Day visit from home"/>
    <s v="Cycling (mainly on waymarked cycle routes), Cycling (mainly on-road)"/>
    <s v="Bicycle or e-bicycle"/>
    <s v="Quiet areas away from tourists and day trippers._x000d__x000a_Ancient woods and open heathland."/>
    <s v="Too many cars, many on verges._x000d__x000a_Too many free running dogs with owners having no idea re countryside code._x000d__x000a_The gravel cycling tracks (allowed) need to be extended so they actually make a joined up route._x000d__x000a_Replace those two bridges on the track between Wooton Bridge and Brock ! They have been out of action for years._x000d__x000a_Double decker buse tours on forest roads are really a very bad idea !"/>
    <s v="Yes"/>
    <s v="Yes"/>
    <x v="0"/>
    <s v="Yes"/>
    <s v="Yes"/>
    <s v="Yes"/>
    <s v="Yes"/>
    <s v="Yes"/>
    <s v="Yes"/>
    <s v="Yes"/>
    <s v="Known since a child"/>
    <s v="bh23"/>
    <s v="Email newsletter"/>
    <s v="New Forest Tour (open-top bus experience), New Forest Marque (the sign of true local produce), Go New Forest Card (money-saving discount scheme)"/>
    <m/>
    <s v="I have read and accept the privacy statement"/>
    <d v="2022-07-15T15:59:00"/>
    <d v="2022-07-15T15:59:00"/>
    <m/>
    <m/>
    <n v="0"/>
    <m/>
    <n v="13776"/>
    <s v="rnjyh"/>
    <m/>
    <n v="0"/>
    <n v="0"/>
    <n v="0"/>
    <n v="0"/>
    <n v="0"/>
    <n v="1"/>
    <n v="1"/>
    <n v="0"/>
    <n v="0"/>
    <n v="0"/>
    <n v="0"/>
  </r>
  <r>
    <n v="2"/>
    <n v="0"/>
    <n v="0"/>
    <n v="0"/>
    <n v="0"/>
    <n v="0"/>
    <n v="0"/>
    <n v="0"/>
    <n v="1"/>
    <n v="1"/>
    <n v="0"/>
    <s v="Male"/>
    <s v="White/British/Irish or any other white background"/>
    <s v="No"/>
    <s v="None"/>
    <s v="None"/>
    <s v="Day visit from home"/>
    <s v="Day visit from home"/>
    <s v="Walking"/>
    <s v="Car or van"/>
    <s v="Open space, fresh air_x000d__x000a_Wildlife  - particularly deer &amp; birds_x000d__x000a_Empty spce, more than 100yds from the car park and off the main paths, it's empty"/>
    <s v="1) Dog owners either leave the poo or bag it and take it. Not bag it then leave it._x000d__x000a_2) Clarity on cycling - either enforce/patrol the 'no cycling' main paths or allow and communicate wider access than current cycle paths_x000d__x000a_3) Add a few bridges/river/bog crossings at few more key spots."/>
    <s v="Yes"/>
    <s v="Yes"/>
    <x v="0"/>
    <s v="Yes"/>
    <s v="Yes"/>
    <s v="Yes"/>
    <s v="Yes"/>
    <s v="Yes"/>
    <s v="Yes"/>
    <s v="Yes"/>
    <s v="Signage, Email newsletter, Web sites"/>
    <s v="SP5"/>
    <s v="Email newsletter"/>
    <s v="New Forest Tour (open-top bus experience), New Forest Marque (the sign of true local produce)"/>
    <s v="New Forest National Park Authority, Go New Forest"/>
    <s v="I have read and accept the privacy statement"/>
    <d v="2022-07-15T16:00:00"/>
    <d v="2022-07-15T16:00:00"/>
    <m/>
    <m/>
    <n v="0"/>
    <m/>
    <n v="13777"/>
    <s v="pjx6a"/>
    <m/>
    <n v="1"/>
    <n v="0"/>
    <n v="0"/>
    <n v="0"/>
    <n v="0"/>
    <n v="0"/>
    <n v="0"/>
    <n v="0"/>
    <n v="0"/>
    <n v="0"/>
    <n v="0"/>
  </r>
  <r>
    <n v="2"/>
    <n v="0"/>
    <n v="0"/>
    <n v="0"/>
    <n v="0"/>
    <n v="0"/>
    <n v="0"/>
    <n v="0"/>
    <n v="0"/>
    <n v="2"/>
    <n v="0"/>
    <s v="Fe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s v="Car or van"/>
    <s v="Wildlife_x000d__x000a_Woods and Heath_x000d__x000a_Quiet"/>
    <s v="Better weather ðŸ¤£"/>
    <s v="Yes"/>
    <s v="Yes"/>
    <x v="0"/>
    <s v="Yes"/>
    <s v="Yes"/>
    <s v="Yes"/>
    <s v="Yes"/>
    <s v="Yes"/>
    <s v="Yes"/>
    <s v="Yes"/>
    <s v="Signage, Accommodation provider, Newspaper"/>
    <s v="BS24 0PH"/>
    <s v="Email newsletter"/>
    <s v="Love the Forest (fundraising to look after the Forest), New Forest Tour (open-top bus experience), Go New Forest Card (money-saving discount scheme)"/>
    <m/>
    <s v="I have read and accept the privacy statement"/>
    <d v="2022-07-15T16:00:00"/>
    <d v="2022-07-15T16:00:00"/>
    <m/>
    <m/>
    <n v="0"/>
    <m/>
    <n v="13778"/>
    <s v="gtmbr"/>
    <m/>
    <n v="1"/>
    <n v="1"/>
    <n v="0"/>
    <n v="1"/>
    <n v="1"/>
    <n v="0"/>
    <n v="0"/>
    <n v="0"/>
    <n v="1"/>
    <n v="0"/>
    <n v="0"/>
  </r>
  <r>
    <s v="3-6"/>
    <n v="0"/>
    <n v="0"/>
    <n v="0"/>
    <n v="0"/>
    <n v="0"/>
    <n v="0"/>
    <n v="0"/>
    <n v="0"/>
    <n v="2"/>
    <n v="0"/>
    <s v="Male"/>
    <s v="White/British/Irish or any other white background"/>
    <s v="No"/>
    <s v="None"/>
    <s v="None"/>
    <s v="Day visit from home"/>
    <s v="Day visit from home"/>
    <s v="Walking"/>
    <s v="On foot"/>
    <s v="Wildlife"/>
    <s v="Dogs on leads_x000d__x000a_Cyclists on cycle tracks"/>
    <s v="Yes"/>
    <s v="Yes"/>
    <x v="0"/>
    <s v="Yes"/>
    <s v="Yes"/>
    <s v="Yes"/>
    <s v="Yes"/>
    <s v="Yes"/>
    <s v="Yes"/>
    <s v="Yes"/>
    <s v="Signage"/>
    <s v="SO43"/>
    <s v="Social media"/>
    <s v="New Forest Tour (open-top bus experience), New Forest Marque (the sign of true local produce), Go New Forest Card (money-saving discount scheme)"/>
    <s v="New Forest National Park Authority, Go New Forest"/>
    <s v="I have read and accept the privacy statement"/>
    <d v="2022-07-15T16:00:00"/>
    <d v="2022-07-15T16:00:00"/>
    <m/>
    <m/>
    <n v="0"/>
    <m/>
    <n v="13779"/>
    <s v="lba3d"/>
    <m/>
    <n v="1"/>
    <n v="0"/>
    <n v="0"/>
    <n v="0"/>
    <n v="0"/>
    <n v="0"/>
    <n v="0"/>
    <n v="0"/>
    <n v="0"/>
    <n v="0"/>
    <n v="0"/>
  </r>
  <r>
    <n v="2"/>
    <n v="0"/>
    <n v="0"/>
    <n v="0"/>
    <n v="0"/>
    <n v="0"/>
    <n v="0"/>
    <n v="0"/>
    <n v="0"/>
    <n v="2"/>
    <n v="0"/>
    <s v="Male"/>
    <s v="White/British/Irish or any other white background"/>
    <s v="No"/>
    <n v="2"/>
    <n v="2"/>
    <s v="Day visit from home"/>
    <s v="Day visit from home"/>
    <s v="Walking, Exercising dogs"/>
    <s v="On foot"/>
    <s v="Greenery_x000d__x000a_Quiet_x000d__x000a_Animals"/>
    <m/>
    <s v="Yes"/>
    <s v="Yes"/>
    <x v="0"/>
    <m/>
    <s v="Yes"/>
    <s v="Yes"/>
    <s v="Yes"/>
    <s v="Yes"/>
    <s v="Yes"/>
    <s v="Yes"/>
    <s v="Signage, Word of mouth, Newspaper"/>
    <s v="SO42"/>
    <s v="Website"/>
    <s v="Love the Forest (fundraising to look after the Forest), New Forest Tour (open-top bus experience), New Forest Marque (the sign of true local produce), Go New Forest Card (money-saving discount scheme)"/>
    <m/>
    <s v="I have read and accept the privacy statement"/>
    <d v="2022-07-15T16:01:00"/>
    <d v="2022-07-15T16:01:00"/>
    <m/>
    <m/>
    <n v="0"/>
    <m/>
    <n v="13780"/>
    <s v="p23op"/>
    <m/>
    <n v="1"/>
    <n v="1"/>
    <n v="0"/>
    <n v="0"/>
    <n v="0"/>
    <n v="0"/>
    <n v="0"/>
    <n v="0"/>
    <n v="0"/>
    <n v="0"/>
    <n v="0"/>
  </r>
  <r>
    <s v="3-6"/>
    <n v="0"/>
    <n v="0"/>
    <n v="0"/>
    <n v="0"/>
    <n v="0"/>
    <n v="0"/>
    <n v="0"/>
    <n v="0"/>
    <n v="3"/>
    <n v="0"/>
    <s v="Female"/>
    <s v="White/British/Irish or any other white background"/>
    <s v="Yes"/>
    <n v="1"/>
    <n v="1"/>
    <s v="Visit from staying with friends of relatives"/>
    <s v="Visit from staying with friends of relatives"/>
    <s v="Walking, Relaxing"/>
    <s v="Car or van"/>
    <s v="Diversity of nature._x000d__x000a_A special place to convene with nature._x000d__x000a_Ancient history."/>
    <s v="Ensure parking is only in designated areas._x000d__x000a_Stop tourists feeding/petting the animals._x000d__x000a_Ensure cyclist only use the cycle tracks."/>
    <s v="Yes"/>
    <s v="Yes"/>
    <x v="0"/>
    <s v="Yes"/>
    <s v="Yes"/>
    <s v="Yes"/>
    <s v="Yes"/>
    <s v="Yes"/>
    <s v="Yes"/>
    <s v="Yes"/>
    <s v="Local knowledge."/>
    <s v="BH24"/>
    <s v="Email newsletter"/>
    <s v="New Forest Tour (open-top bus experience), New Forest Marque (the sign of true local produce), Go New Forest Card (money-saving discount scheme)"/>
    <m/>
    <s v="I have read and accept the privacy statement"/>
    <d v="2022-07-15T16:02:00"/>
    <d v="2022-07-15T16:02:00"/>
    <m/>
    <m/>
    <n v="0"/>
    <m/>
    <n v="13781"/>
    <s v="zs1ac"/>
    <m/>
    <n v="1"/>
    <n v="0"/>
    <n v="0"/>
    <n v="1"/>
    <n v="0"/>
    <n v="0"/>
    <n v="0"/>
    <n v="0"/>
    <n v="0"/>
    <n v="0"/>
    <n v="0"/>
  </r>
  <r>
    <s v="7-15"/>
    <n v="0"/>
    <n v="0"/>
    <n v="0"/>
    <n v="0"/>
    <n v="1"/>
    <n v="0"/>
    <n v="0"/>
    <n v="2"/>
    <n v="0"/>
    <n v="0"/>
    <s v="Male"/>
    <s v="White/British/Irish or any other white background"/>
    <s v="No"/>
    <s v="None"/>
    <s v="None"/>
    <s v="Visit from your holiday serviced accommodation (e.g. B&amp;B, hotel)"/>
    <s v="Visit from your holiday serviced accommodation (e.g. B&amp;B, hotel)"/>
    <s v="Walking, Relaxing, Exploring towns and villages"/>
    <s v="Car or van"/>
    <s v="LARGEST AREA OF TRADITIONAL GRAZED HEATHLAND_x000d__x000a_WOODLANDS_x000d__x000a_COASTAL LOCATION"/>
    <s v="LESS INCONSIDERATE VISITORS!_x000d__x000a_MORE AWARENESS RAISING/EDUCATION OF IMPACTS PEOPLE CAN HAVE (INCLUDING DOGS &amp; OFF TRACK CYCLISTS)_x000d__x000a_PROMOTION OF NON CAR ACCESSIBILITY AND USE OF CAR PARKS TO DIRECT/PROTECT AREAS"/>
    <s v="Yes"/>
    <s v="Yes"/>
    <x v="0"/>
    <s v="Yes"/>
    <s v="Yes"/>
    <s v="Yes"/>
    <s v="Yes"/>
    <s v="Yes"/>
    <s v="Yes"/>
    <s v="Yes"/>
    <s v="Email newsletter, NF WEBSITE"/>
    <s v="RH2"/>
    <s v="Email newsletter"/>
    <s v="Love the Forest (fundraising to look after the Forest), New Forest Marque (the sign of true local produce)"/>
    <s v="New Forest National Park Authority, Go New Forest"/>
    <s v="I have read and accept the privacy statement"/>
    <d v="2022-07-15T16:02:00"/>
    <d v="2022-07-15T16:02:00"/>
    <m/>
    <m/>
    <n v="0"/>
    <m/>
    <n v="13782"/>
    <s v="kpdja"/>
    <m/>
    <n v="1"/>
    <n v="0"/>
    <n v="0"/>
    <n v="1"/>
    <n v="0"/>
    <n v="0"/>
    <n v="0"/>
    <n v="0"/>
    <n v="0"/>
    <n v="0"/>
    <n v="0"/>
  </r>
  <r>
    <s v="3-6"/>
    <n v="0"/>
    <n v="0"/>
    <n v="1"/>
    <n v="1"/>
    <n v="0"/>
    <n v="0"/>
    <n v="1"/>
    <n v="1"/>
    <n v="0"/>
    <n v="0"/>
    <s v="Male"/>
    <s v="White/British/Irish or any other white background"/>
    <s v="No"/>
    <n v="2"/>
    <n v="2"/>
    <s v="Day visit from home"/>
    <s v="Day visit from home"/>
    <s v="Walking, Exercising dogs, Picnic, Cycling (mainly on-road), Eating and drinking, Watersports"/>
    <s v="Car or van"/>
    <s v="Countryside_x000d__x000a_Animals_x000d__x000a_Rivers/beaches"/>
    <s v="more waking routes laid out like Bolderwood or the tall trees trail"/>
    <m/>
    <s v="Yes"/>
    <x v="0"/>
    <s v="Yes"/>
    <s v="Yes"/>
    <s v="Yes"/>
    <s v="Yes"/>
    <s v="Yes"/>
    <m/>
    <m/>
    <s v="I don't know about the New Forest code"/>
    <s v="SP5"/>
    <s v="Social media"/>
    <s v="New Forest Tour (open-top bus experience)"/>
    <s v="New Forest National Park Authority, Go New Forest"/>
    <s v="I have read and accept the privacy statement"/>
    <d v="2022-07-15T16:03:00"/>
    <d v="2022-07-15T16:03:00"/>
    <m/>
    <m/>
    <n v="0"/>
    <m/>
    <n v="13783"/>
    <s v="tf4lz"/>
    <m/>
    <n v="1"/>
    <n v="1"/>
    <n v="0"/>
    <n v="0"/>
    <n v="1"/>
    <n v="0"/>
    <n v="1"/>
    <n v="0"/>
    <n v="1"/>
    <n v="0"/>
    <n v="0"/>
  </r>
  <r>
    <n v="2"/>
    <n v="0"/>
    <n v="0"/>
    <n v="0"/>
    <n v="0"/>
    <n v="0"/>
    <n v="0"/>
    <n v="0"/>
    <n v="1"/>
    <n v="1"/>
    <n v="0"/>
    <s v="Male"/>
    <s v="White/British/Irish or any other white background"/>
    <s v="No"/>
    <s v="None"/>
    <s v="None"/>
    <s v="Visit from your holiday serviced accommodation (e.g. B&amp;B, hotel)"/>
    <s v="Visit from your holiday serviced accommodation (e.g. B&amp;B, hotel)"/>
    <s v="Walking, Relaxing, Eating and drinking, Shopping, Visiting attractions (e.g. castle, museum, garden), Exploring towns and villages"/>
    <s v="Car or van"/>
    <s v="The animals and greenery!"/>
    <m/>
    <s v="Yes"/>
    <s v="Yes"/>
    <x v="0"/>
    <s v="Yes"/>
    <s v="Yes"/>
    <s v="Yes"/>
    <m/>
    <s v="Yes"/>
    <s v="Yes"/>
    <s v="Yes"/>
    <s v="Signage, Social media, Accommodation provider"/>
    <s v="JE2"/>
    <s v="Social media"/>
    <s v="New Forest Tour (open-top bus experience), New Forest Marque (the sign of true local produce)"/>
    <s v="New Forest National Park Authority"/>
    <s v="I have read and accept the privacy statement"/>
    <d v="2022-07-15T16:03:00"/>
    <d v="2022-07-15T16:03:00"/>
    <m/>
    <m/>
    <n v="0"/>
    <m/>
    <n v="13784"/>
    <s v="l3f1l"/>
    <m/>
    <n v="1"/>
    <n v="0"/>
    <n v="0"/>
    <n v="1"/>
    <n v="0"/>
    <n v="0"/>
    <n v="0"/>
    <n v="0"/>
    <n v="1"/>
    <n v="1"/>
    <n v="1"/>
  </r>
  <r>
    <s v="3-6"/>
    <n v="0"/>
    <n v="0"/>
    <n v="0"/>
    <n v="0"/>
    <n v="0"/>
    <n v="0"/>
    <n v="0"/>
    <n v="0"/>
    <n v="1"/>
    <n v="1"/>
    <s v="Male"/>
    <s v="White/British/Irish or any other white background"/>
    <s v="Yes"/>
    <n v="2"/>
    <n v="2"/>
    <s v="Day visit from home"/>
    <s v="Day visit from home"/>
    <s v="Walking, Exercising dogs"/>
    <s v="Car or van"/>
    <s v="Natural - relaxed - peaceful away from the car parks."/>
    <s v="Blending in dog waste/litter bins to try to encourage more people to &quot;pick Up&quot;."/>
    <s v="Yes"/>
    <s v="Yes"/>
    <x v="0"/>
    <s v="Yes"/>
    <s v="Yes"/>
    <s v="Yes"/>
    <s v="Yes"/>
    <s v="Yes"/>
    <s v="Yes"/>
    <s v="Yes"/>
    <s v="Am retired dog trainer and used to preach it!."/>
    <s v="SO41"/>
    <s v="Email newsletter"/>
    <s v="New Forest Tour (open-top bus experience), New Forest Marque (the sign of true local produce)"/>
    <m/>
    <s v="I have read and accept the privacy statement"/>
    <d v="2022-07-15T16:04:00"/>
    <d v="2022-07-15T16:04:00"/>
    <m/>
    <m/>
    <n v="0"/>
    <m/>
    <n v="13785"/>
    <s v="wekij"/>
    <m/>
    <n v="1"/>
    <n v="1"/>
    <n v="0"/>
    <n v="0"/>
    <n v="0"/>
    <n v="0"/>
    <n v="0"/>
    <n v="0"/>
    <n v="0"/>
    <n v="0"/>
    <n v="0"/>
  </r>
  <r>
    <s v="3-6"/>
    <n v="0"/>
    <n v="0"/>
    <n v="0"/>
    <n v="0"/>
    <n v="0"/>
    <n v="0"/>
    <n v="0"/>
    <n v="1"/>
    <n v="1"/>
    <n v="0"/>
    <s v="Male"/>
    <s v="White/British/Irish or any other white background"/>
    <s v="No"/>
    <s v="None"/>
    <s v="None"/>
    <s v="Day visit from home"/>
    <s v="Day visit from home"/>
    <s v="Walking, photography"/>
    <s v="Car or van"/>
    <s v="Open space_x000d__x000a_Tranquility_x000d__x000a_Animals"/>
    <s v="Better roads - many are in a neglected state with broken verges and pot holes, fewer traffic restricting measures such as pinch points, chicanes and deliberate making of one way stretches with passing places"/>
    <s v="Yes"/>
    <s v="Yes"/>
    <x v="0"/>
    <s v="Yes"/>
    <s v="Yes"/>
    <s v="Yes"/>
    <s v="Yes"/>
    <s v="Yes"/>
    <s v="Yes"/>
    <s v="Yes"/>
    <s v="Signage, Email newsletter"/>
    <s v="SO51"/>
    <s v="Email newsletter"/>
    <s v="New Forest Tour (open-top bus experience), New Forest Marque (the sign of true local produce)"/>
    <m/>
    <s v="I have read and accept the privacy statement"/>
    <d v="2022-07-15T16:04:00"/>
    <d v="2022-07-15T16:04:00"/>
    <m/>
    <m/>
    <n v="0"/>
    <m/>
    <n v="13786"/>
    <s v="trseu"/>
    <m/>
    <n v="1"/>
    <n v="0"/>
    <n v="0"/>
    <n v="0"/>
    <n v="0"/>
    <n v="0"/>
    <n v="0"/>
    <n v="0"/>
    <n v="0"/>
    <n v="0"/>
    <n v="0"/>
  </r>
  <r>
    <n v="2"/>
    <n v="0"/>
    <n v="0"/>
    <n v="0"/>
    <n v="0"/>
    <n v="0"/>
    <n v="0"/>
    <n v="0"/>
    <n v="0"/>
    <n v="2"/>
    <n v="0"/>
    <s v="Female"/>
    <s v="White/British/Irish or any other white background"/>
    <s v="No"/>
    <s v="None"/>
    <s v="None"/>
    <s v="Day visit from home"/>
    <s v="Day visit from home"/>
    <s v="Walking"/>
    <s v="Car or van"/>
    <s v="Wildlife_x000d__x000a_Scenery_x000d__x000a_Openness"/>
    <s v="Better walking signs_x000d__x000a_We have walked on Exmoor recently and the footpath signage is superb even on the moor."/>
    <s v="Yes"/>
    <s v="Yes"/>
    <x v="0"/>
    <s v="Yes"/>
    <s v="Yes"/>
    <s v="Yes"/>
    <s v="Yes"/>
    <s v="Yes"/>
    <s v="Yes"/>
    <s v="Yes"/>
    <s v="Signage, Social media"/>
    <s v="SO51"/>
    <s v="Social media"/>
    <s v="New Forest Tour (open-top bus experience), New Forest Marque (the sign of true local produce)"/>
    <m/>
    <s v="I have read and accept the privacy statement"/>
    <d v="2022-07-15T16:04:00"/>
    <d v="2022-07-15T16:04:00"/>
    <m/>
    <m/>
    <n v="0"/>
    <m/>
    <n v="13787"/>
    <s v="luuz1"/>
    <m/>
    <n v="1"/>
    <n v="0"/>
    <n v="0"/>
    <n v="0"/>
    <n v="0"/>
    <n v="0"/>
    <n v="0"/>
    <n v="0"/>
    <n v="0"/>
    <n v="0"/>
    <n v="0"/>
  </r>
  <r>
    <n v="2"/>
    <n v="0"/>
    <n v="0"/>
    <n v="0"/>
    <n v="0"/>
    <n v="0"/>
    <n v="0"/>
    <n v="0"/>
    <n v="0"/>
    <n v="2"/>
    <n v="0"/>
    <s v="Female"/>
    <s v="White/British/Irish or any other white background"/>
    <s v="No"/>
    <s v="More than 2"/>
    <s v="More than 2"/>
    <s v="Day visit from home"/>
    <s v="Day visit from home"/>
    <s v="Walking, Exercising dogs, Relaxing"/>
    <s v="On foot"/>
    <s v="Beauty, fresh air, animals roaming, walks."/>
    <m/>
    <s v="Yes"/>
    <s v="Yes"/>
    <x v="0"/>
    <s v="Yes"/>
    <s v="Yes"/>
    <s v="Yes"/>
    <s v="Yes"/>
    <s v="Yes"/>
    <s v="Yes"/>
    <s v="Yes"/>
    <s v="Signage, Newspaper, Common sense"/>
    <s v="SO45"/>
    <s v="Website"/>
    <s v="New Forest Tour (open-top bus experience), Go New Forest Card (money-saving discount scheme)"/>
    <m/>
    <s v="I have read and accept the privacy statement"/>
    <d v="2022-07-15T16:05:00"/>
    <d v="2022-07-15T16:05:00"/>
    <m/>
    <m/>
    <n v="0"/>
    <m/>
    <n v="13788"/>
    <s v="v516e"/>
    <m/>
    <n v="1"/>
    <n v="1"/>
    <n v="0"/>
    <n v="1"/>
    <n v="0"/>
    <n v="0"/>
    <n v="0"/>
    <n v="0"/>
    <n v="0"/>
    <n v="0"/>
    <n v="0"/>
  </r>
  <r>
    <n v="2"/>
    <n v="0"/>
    <n v="0"/>
    <n v="0"/>
    <n v="0"/>
    <n v="0"/>
    <n v="0"/>
    <n v="1"/>
    <n v="1"/>
    <n v="0"/>
    <n v="0"/>
    <s v="Male"/>
    <s v="White/British/Irish or any other white background"/>
    <s v="Rather not say"/>
    <s v="None"/>
    <s v="None"/>
    <s v="Visit from your holiday serviced accommodation (e.g. B&amp;B, hotel)"/>
    <s v="Visit from your holiday serviced accommodation (e.g. B&amp;B, hotel)"/>
    <s v="Walking"/>
    <s v="Car or van"/>
    <s v="Love it. Gentle rolling countryside, the forest, loads of cycling and walking trails, 40mph speed limit"/>
    <m/>
    <s v="Yes"/>
    <s v="Yes"/>
    <x v="0"/>
    <s v="Yes"/>
    <s v="Yes"/>
    <s v="Yes"/>
    <s v="Yes"/>
    <s v="Yes"/>
    <s v="Yes"/>
    <s v="Yes"/>
    <s v="Signage, Social media, Email newsletter"/>
    <s v="MK41"/>
    <s v="Email newsletter"/>
    <s v="New Forest Tour (open-top bus experience), New Forest Marque (the sign of true local produce), Go New Forest Card (money-saving discount scheme)"/>
    <s v="New Forest National Park Authority, Go New Forest"/>
    <s v="I have read and accept the privacy statement"/>
    <d v="2022-07-15T16:07:00"/>
    <d v="2022-07-15T16:07:00"/>
    <m/>
    <m/>
    <n v="0"/>
    <m/>
    <n v="13789"/>
    <s v="3beyk"/>
    <m/>
    <n v="1"/>
    <n v="0"/>
    <n v="0"/>
    <n v="0"/>
    <n v="0"/>
    <n v="0"/>
    <n v="0"/>
    <n v="0"/>
    <n v="0"/>
    <n v="0"/>
    <n v="0"/>
  </r>
  <r>
    <n v="2"/>
    <n v="0"/>
    <n v="0"/>
    <n v="0"/>
    <n v="0"/>
    <n v="0"/>
    <n v="0"/>
    <n v="0"/>
    <n v="2"/>
    <n v="0"/>
    <n v="0"/>
    <s v="Female"/>
    <s v="White/British/Irish or any other white background"/>
    <s v="Yes"/>
    <s v="None"/>
    <s v="None"/>
    <s v="Day visit from home"/>
    <s v="Day visit from home"/>
    <s v="Picnic"/>
    <s v="Car or van"/>
    <s v="It's just so beautiful and peaceful, and spotting animals free raoming adds to the experience"/>
    <m/>
    <s v="Yes"/>
    <s v="Yes"/>
    <x v="0"/>
    <s v="Yes"/>
    <s v="Yes"/>
    <s v="Yes"/>
    <s v="Yes"/>
    <s v="Yes"/>
    <s v="Yes"/>
    <s v="Yes"/>
    <s v="Social media, Email newsletter"/>
    <s v="BH25"/>
    <s v="Email newsletter"/>
    <s v="New Forest Tour (open-top bus experience), New Forest Marque (the sign of true local produce), Go New Forest Card (money-saving discount scheme)"/>
    <s v="New Forest National Park Authority, Go New Forest"/>
    <s v="I have read and accept the privacy statement"/>
    <d v="2022-07-15T16:08:00"/>
    <d v="2022-07-15T16:08:00"/>
    <m/>
    <m/>
    <n v="0"/>
    <m/>
    <n v="13790"/>
    <s v="3ynsq"/>
    <m/>
    <n v="0"/>
    <n v="0"/>
    <n v="0"/>
    <n v="0"/>
    <n v="1"/>
    <n v="0"/>
    <n v="0"/>
    <n v="0"/>
    <n v="0"/>
    <n v="0"/>
    <n v="0"/>
  </r>
  <r>
    <n v="2"/>
    <n v="0"/>
    <n v="0"/>
    <n v="0"/>
    <n v="0"/>
    <n v="0"/>
    <n v="0"/>
    <n v="0"/>
    <n v="1"/>
    <n v="1"/>
    <n v="0"/>
    <s v="Female"/>
    <s v="White/British/Irish or any other white background"/>
    <s v="No"/>
    <n v="2"/>
    <n v="2"/>
    <s v="Day visit from home"/>
    <s v="Day visit from home"/>
    <s v="Walking, Exercising dogs"/>
    <s v="Car or van"/>
    <s v="Close to home_x000d__x000a_Calm and peaceful"/>
    <s v="Happy how it is"/>
    <s v="Yes"/>
    <s v="Yes"/>
    <x v="0"/>
    <s v="Yes"/>
    <s v="Yes"/>
    <s v="Yes"/>
    <s v="Yes"/>
    <s v="Yes"/>
    <s v="Yes"/>
    <s v="Yes"/>
    <s v="Signage"/>
    <s v="sp6"/>
    <s v="Email newsletter"/>
    <s v="New Forest Marque (the sign of true local produce)"/>
    <s v="New Forest National Park Authority"/>
    <s v="I have read and accept the privacy statement"/>
    <d v="2022-07-15T16:10:00"/>
    <d v="2022-07-15T16:10:00"/>
    <m/>
    <m/>
    <n v="0"/>
    <m/>
    <n v="13791"/>
    <s v="ofssd"/>
    <m/>
    <n v="1"/>
    <n v="1"/>
    <n v="0"/>
    <n v="0"/>
    <n v="0"/>
    <n v="0"/>
    <n v="0"/>
    <n v="0"/>
    <n v="0"/>
    <n v="0"/>
    <n v="0"/>
  </r>
  <r>
    <s v="3-6"/>
    <n v="0"/>
    <n v="0"/>
    <n v="0"/>
    <n v="0"/>
    <n v="0"/>
    <n v="0"/>
    <n v="0"/>
    <n v="2"/>
    <n v="1"/>
    <n v="0"/>
    <s v="Female"/>
    <s v="White/British/Irish or any other white background"/>
    <s v="No"/>
    <s v="None"/>
    <s v="None"/>
    <s v="Day visit from home"/>
    <s v="Day visit from home"/>
    <s v="Walking, Relaxing, Eating and drinking, Shopping"/>
    <s v="Car or van"/>
    <s v="I live here. _x000d__x000a_Peace and quiet _x000d__x000a_Being able to tell friends about it"/>
    <s v="Ban speed cyclists _x000d__x000a_More notices to not touch or feed the animals_x000d__x000a_Dogs on leads at all times"/>
    <s v="Yes"/>
    <s v="Yes"/>
    <x v="0"/>
    <s v="Yes"/>
    <s v="Yes"/>
    <s v="Yes"/>
    <s v="Yes"/>
    <s v="Yes"/>
    <s v="Yes"/>
    <s v="Yes"/>
    <s v="Email newsletter"/>
    <s v="SO45"/>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0:00"/>
    <d v="2022-07-15T16:10:00"/>
    <m/>
    <m/>
    <n v="0"/>
    <m/>
    <n v="13792"/>
    <s v="6m0xd"/>
    <m/>
    <n v="1"/>
    <n v="0"/>
    <n v="0"/>
    <n v="1"/>
    <n v="0"/>
    <n v="0"/>
    <n v="0"/>
    <n v="0"/>
    <n v="1"/>
    <n v="1"/>
    <n v="0"/>
  </r>
  <r>
    <s v="7-15"/>
    <n v="0"/>
    <n v="0"/>
    <n v="3"/>
    <n v="0"/>
    <n v="0"/>
    <n v="0"/>
    <n v="2"/>
    <n v="0"/>
    <n v="0"/>
    <n v="0"/>
    <s v="Rather not say"/>
    <s v="Rather not say"/>
    <s v="Rather not say"/>
    <n v="1"/>
    <n v="1"/>
    <s v="Day visit from home"/>
    <s v="Day visit from home"/>
    <s v="Walking, Exercising dogs, Relaxing"/>
    <s v="Car or van"/>
    <s v="The open spaces, the animals, the different environments"/>
    <s v="Better pathways, more â€˜picnic friendlyâ€™ spaces, better access"/>
    <s v="Yes"/>
    <s v="Yes"/>
    <x v="0"/>
    <s v="Yes"/>
    <s v="Yes"/>
    <m/>
    <s v="Yes"/>
    <s v="Yes"/>
    <m/>
    <m/>
    <s v="Signage, Email newsletter"/>
    <s v="BH24"/>
    <s v="Email newsletter"/>
    <s v="New Forest Tour (open-top bus experience), New Forest Marque (the sign of true local produce), Go New Forest Card (money-saving discount scheme)"/>
    <m/>
    <s v="I have read and accept the privacy statement"/>
    <d v="2022-07-15T16:10:00"/>
    <d v="2022-07-15T16:10:00"/>
    <m/>
    <m/>
    <n v="0"/>
    <m/>
    <n v="13793"/>
    <s v="uatrw"/>
    <m/>
    <n v="1"/>
    <n v="1"/>
    <n v="0"/>
    <n v="1"/>
    <n v="0"/>
    <n v="0"/>
    <n v="0"/>
    <n v="0"/>
    <n v="0"/>
    <n v="0"/>
    <n v="0"/>
  </r>
  <r>
    <n v="2"/>
    <n v="0"/>
    <n v="0"/>
    <n v="0"/>
    <n v="0"/>
    <n v="0"/>
    <n v="0"/>
    <n v="0"/>
    <n v="2"/>
    <n v="0"/>
    <n v="0"/>
    <s v="Male"/>
    <s v="White/British/Irish or any other white background"/>
    <s v="No"/>
    <s v="None"/>
    <s v="None"/>
    <s v="Day visit from home"/>
    <s v="Day visit from home"/>
    <s v="Walking, Relaxing, Picnic"/>
    <s v="Car or van"/>
    <s v="Quiet open spaces."/>
    <s v="Restrict the size of cycle groups. Feels like a sports venue sometimes rather than an open countryside."/>
    <s v="Yes"/>
    <s v="Yes"/>
    <x v="0"/>
    <s v="Yes"/>
    <s v="Yes"/>
    <s v="Yes"/>
    <s v="Yes"/>
    <s v="Yes"/>
    <m/>
    <m/>
    <s v="Signage, Newspaper, Email newsletter"/>
    <s v="TW2"/>
    <s v="Email newsletter"/>
    <s v="New Forest Tour (open-top bus experience)"/>
    <m/>
    <s v="I have read and accept the privacy statement"/>
    <d v="2022-07-15T16:11:00"/>
    <d v="2022-07-15T16:11:00"/>
    <m/>
    <m/>
    <n v="0"/>
    <m/>
    <n v="13794"/>
    <s v="pqshy"/>
    <m/>
    <n v="1"/>
    <n v="0"/>
    <n v="0"/>
    <n v="1"/>
    <n v="1"/>
    <n v="0"/>
    <n v="0"/>
    <n v="0"/>
    <n v="0"/>
    <n v="0"/>
    <n v="0"/>
  </r>
  <r>
    <s v="7-15"/>
    <n v="0"/>
    <n v="1"/>
    <n v="2"/>
    <n v="0"/>
    <n v="0"/>
    <n v="0"/>
    <n v="1"/>
    <n v="1"/>
    <n v="0"/>
    <n v="0"/>
    <s v="Female"/>
    <s v="White/British/Irish or any other white background"/>
    <s v="Yes"/>
    <s v="More than 2"/>
    <s v="More than 2"/>
    <s v="Day visit from home"/>
    <s v="Day visit from home"/>
    <s v="Walking, Exercising dogs"/>
    <s v="Car or van"/>
    <m/>
    <m/>
    <s v="Yes"/>
    <s v="Yes"/>
    <x v="0"/>
    <s v="Yes"/>
    <s v="Yes"/>
    <s v="Yes"/>
    <s v="Yes"/>
    <s v="Yes"/>
    <s v="Yes"/>
    <s v="Yes"/>
    <s v="Signage, Social media, Word of mouth"/>
    <s v="SO45"/>
    <s v="Email newsletter"/>
    <s v="New Forest Tour (open-top bus experience), New Forest Marque (the sign of true local produce), Go New Forest Card (money-saving discount scheme), Green Leaf Scheme"/>
    <m/>
    <s v="I have read and accept the privacy statement"/>
    <d v="2022-07-15T16:12:00"/>
    <d v="2022-07-15T16:12:00"/>
    <m/>
    <m/>
    <n v="0"/>
    <m/>
    <n v="13795"/>
    <s v="iqk23"/>
    <m/>
    <n v="1"/>
    <n v="1"/>
    <n v="0"/>
    <n v="0"/>
    <n v="0"/>
    <n v="0"/>
    <n v="0"/>
    <n v="0"/>
    <n v="0"/>
    <n v="0"/>
    <n v="0"/>
  </r>
  <r>
    <n v="2"/>
    <n v="0"/>
    <n v="0"/>
    <n v="0"/>
    <n v="0"/>
    <n v="0"/>
    <n v="0"/>
    <n v="0"/>
    <n v="0"/>
    <n v="2"/>
    <n v="0"/>
    <s v="Male"/>
    <s v="White/British/Irish or any other white background"/>
    <s v="No"/>
    <s v="None"/>
    <s v="None"/>
    <s v="Day visit from home"/>
    <s v="Day visit from home"/>
    <s v="Walking"/>
    <s v="Car or van"/>
    <s v="Wildlife,Traditional pubs and accessibity"/>
    <s v="Better links between villages for bicycles.Reduce traffic on roads.Presence of forest rangers"/>
    <s v="Yes"/>
    <s v="Yes"/>
    <x v="0"/>
    <s v="Yes"/>
    <s v="Yes"/>
    <s v="Yes"/>
    <s v="Yes"/>
    <s v="Yes"/>
    <s v="Yes"/>
    <s v="Yes"/>
    <s v="Email newsletter"/>
    <s v="SO40"/>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6:13:00"/>
    <d v="2022-07-15T16:13:00"/>
    <m/>
    <m/>
    <n v="0"/>
    <m/>
    <n v="13796"/>
    <s v="riqbc"/>
    <m/>
    <n v="1"/>
    <n v="0"/>
    <n v="0"/>
    <n v="0"/>
    <n v="0"/>
    <n v="0"/>
    <n v="0"/>
    <n v="0"/>
    <n v="0"/>
    <n v="0"/>
    <n v="0"/>
  </r>
  <r>
    <n v="2"/>
    <n v="0"/>
    <n v="0"/>
    <n v="0"/>
    <n v="0"/>
    <n v="0"/>
    <n v="0"/>
    <n v="2"/>
    <n v="0"/>
    <n v="0"/>
    <n v="0"/>
    <s v="Male &amp; Female"/>
    <s v="White/British/Irish or any other white background"/>
    <s v="No"/>
    <s v="None"/>
    <s v="None"/>
    <s v="Day visit from home"/>
    <s v="Day visit from home"/>
    <s v="Walking, Jogging/running, Relaxing"/>
    <s v="On foot"/>
    <s v="Everything thin about this place is very special for me as reminds me of my home back Poland"/>
    <s v="To many visitors that disregard this place leaving rubbish.....absolutely disgusting"/>
    <s v="Yes"/>
    <s v="Yes"/>
    <x v="0"/>
    <s v="Yes"/>
    <s v="Yes"/>
    <s v="Yes"/>
    <s v="Yes"/>
    <s v="Yes"/>
    <s v="Yes"/>
    <s v="Yes"/>
    <s v="Signage, Social media"/>
    <s v="SO45"/>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6:14:00"/>
    <d v="2022-07-15T16:14:00"/>
    <m/>
    <m/>
    <n v="0"/>
    <m/>
    <n v="13797"/>
    <s v="7icme"/>
    <m/>
    <n v="1"/>
    <n v="0"/>
    <n v="1"/>
    <n v="1"/>
    <n v="0"/>
    <n v="0"/>
    <n v="0"/>
    <n v="0"/>
    <n v="0"/>
    <n v="0"/>
    <n v="0"/>
  </r>
  <r>
    <s v="3-6"/>
    <n v="0"/>
    <n v="0"/>
    <n v="0"/>
    <n v="0"/>
    <n v="0"/>
    <n v="0"/>
    <n v="0"/>
    <n v="0"/>
    <n v="2"/>
    <n v="0"/>
    <s v="Female"/>
    <s v="White/British/Irish or any other white background"/>
    <s v="Yes"/>
    <n v="2"/>
    <n v="2"/>
    <s v="Day visit from home"/>
    <s v="Day visit from home"/>
    <s v="Walking, Exercising dogs, Relaxing"/>
    <s v="Car or van"/>
    <s v="Privileged to watch nature change throughout the year. Enjoy the peaceful tranquility early in the morning."/>
    <s v="Less illegal overnight campers in car parks. _x000d__x000a_Dog poo on foot paths collected by owners_x000d__x000a_Speed limit lowered or more cameras"/>
    <s v="Yes"/>
    <s v="Yes"/>
    <x v="0"/>
    <s v="Yes"/>
    <s v="Yes"/>
    <s v="Yes"/>
    <s v="Yes"/>
    <s v="Yes"/>
    <s v="Yes"/>
    <s v="Yes"/>
    <s v="Signage, Digital road signs, Word of mouth, Email newsletter"/>
    <s v="BH25"/>
    <s v="Email newsletter"/>
    <s v="Love the Forest (fundraising to look after the Forest), New Forest Tour (open-top bus experience), New Forest Marque (the sign of true local produce)"/>
    <s v="New Forest National Park Authority"/>
    <s v="I have read and accept the privacy statement"/>
    <d v="2022-07-15T16:16:00"/>
    <d v="2022-07-15T16:16:00"/>
    <m/>
    <m/>
    <n v="0"/>
    <m/>
    <n v="13798"/>
    <s v="uivd0"/>
    <m/>
    <n v="1"/>
    <n v="1"/>
    <n v="0"/>
    <n v="1"/>
    <n v="0"/>
    <n v="0"/>
    <n v="0"/>
    <n v="0"/>
    <n v="0"/>
    <n v="0"/>
    <n v="0"/>
  </r>
  <r>
    <s v="3-6"/>
    <n v="0"/>
    <n v="0"/>
    <n v="0"/>
    <n v="0"/>
    <n v="0"/>
    <n v="0"/>
    <n v="0"/>
    <n v="0"/>
    <n v="2"/>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s v="Car or van, Campervan/motorhome"/>
    <s v="Quiet,_x000d__x000a_Peacefulness _x000d__x000a_Wildlife"/>
    <s v="Reduce speed on roads!_x000d__x000a_Cyclists and pedestrians donâ€™t mix well _x000d__x000a_Limit total number of visitors, not sure how, but it is so so much busier than 40 years ago"/>
    <s v="Yes"/>
    <s v="Yes"/>
    <x v="0"/>
    <s v="Yes"/>
    <s v="Yes"/>
    <s v="Yes"/>
    <s v="Yes"/>
    <s v="Yes"/>
    <s v="Yes"/>
    <s v="Yes"/>
    <s v="Social media, Email newsletter"/>
    <s v="Tq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8:00"/>
    <d v="2022-07-15T16:18:00"/>
    <m/>
    <m/>
    <n v="0"/>
    <m/>
    <n v="13799"/>
    <s v="9ddtq"/>
    <m/>
    <n v="1"/>
    <n v="0"/>
    <n v="0"/>
    <n v="0"/>
    <n v="0"/>
    <n v="0"/>
    <n v="0"/>
    <n v="0"/>
    <n v="0"/>
    <n v="0"/>
    <n v="0"/>
  </r>
  <r>
    <s v="3-6"/>
    <n v="0"/>
    <n v="0"/>
    <n v="0"/>
    <n v="0"/>
    <n v="0"/>
    <n v="0"/>
    <n v="0"/>
    <n v="0"/>
    <n v="2"/>
    <n v="0"/>
    <s v="Female"/>
    <s v="White/British/Irish or any other white background"/>
    <s v="No"/>
    <s v="None"/>
    <s v="None"/>
    <s v="Day visit from home"/>
    <s v="Day visit from home"/>
    <s v="Walking, Relaxing"/>
    <s v="Car or van"/>
    <s v="peaceful, beautiful out of the way places to walk, surrounded by wildlife and nature. Always an ice cream van on the way home too.  Its our go to place to de stress."/>
    <s v="The verges when passing other cars, there are some big 4x4 which take up a lot of room, so we often end up in big pot holes on the verge.                                                More car pull ins for passing._x000d__x000a_Wardens ."/>
    <s v="Yes"/>
    <s v="Yes"/>
    <x v="0"/>
    <s v="Yes"/>
    <s v="Yes"/>
    <s v="Yes"/>
    <s v="Yes"/>
    <s v="Yes"/>
    <s v="Yes"/>
    <s v="Yes"/>
    <s v="Signage, Social media, Email newsletter"/>
    <s v="BH8 9RY"/>
    <s v="Social media"/>
    <s v="Love the Forest (fundraising to look after the Forest), New Forest Tour (open-top bus experience), New Forest Marque (the sign of true local produce)"/>
    <s v="New Forest National Park Authority, Go New Forest"/>
    <s v="I have read and accept the privacy statement"/>
    <d v="2022-07-15T16:18:00"/>
    <d v="2022-07-15T16:18:00"/>
    <m/>
    <m/>
    <n v="0"/>
    <m/>
    <n v="13800"/>
    <s v="xlkpw"/>
    <m/>
    <n v="1"/>
    <n v="0"/>
    <n v="0"/>
    <n v="1"/>
    <n v="0"/>
    <n v="0"/>
    <n v="0"/>
    <n v="0"/>
    <n v="0"/>
    <n v="0"/>
    <n v="0"/>
  </r>
  <r>
    <n v="2"/>
    <n v="0"/>
    <n v="0"/>
    <n v="0"/>
    <n v="0"/>
    <n v="0"/>
    <n v="0"/>
    <n v="0"/>
    <n v="2"/>
    <n v="0"/>
    <n v="0"/>
    <s v="Male"/>
    <s v="White/British/Irish or any other white background"/>
    <s v="No"/>
    <s v="None"/>
    <s v="None"/>
    <s v="Cycle from home"/>
    <s v="Other"/>
    <s v="Cycling (mainly on waymarked cycle routes)"/>
    <s v="Bicycle or e-bicycle"/>
    <s v="Wild life and ponies, hundreds of years history,old trees"/>
    <s v="Gpx downloadable for all the off road cycle tracks within the Forest National Park. My wife and I enjoy cycling and this would allow us to plan cycle trips of our own."/>
    <s v="Yes"/>
    <s v="Yes"/>
    <x v="0"/>
    <s v="Yes"/>
    <s v="Yes"/>
    <s v="Yes"/>
    <s v="Yes"/>
    <s v="Yes"/>
    <s v="Yes"/>
    <s v="Yes"/>
    <s v="Social media"/>
    <s v="BH24"/>
    <s v="Social media"/>
    <s v="New Forest Tour (open-top bus experience)"/>
    <s v="New Forest National Park Authority, Go New Forest"/>
    <s v="I have read and accept the privacy statement"/>
    <d v="2022-09-02T17:07:00"/>
    <d v="2022-09-02T17:07:00"/>
    <m/>
    <m/>
    <n v="0"/>
    <m/>
    <n v="14592"/>
    <s v="k9i3g"/>
    <m/>
    <n v="0"/>
    <n v="0"/>
    <n v="0"/>
    <n v="0"/>
    <n v="0"/>
    <n v="1"/>
    <n v="0"/>
    <n v="0"/>
    <n v="0"/>
    <n v="0"/>
    <n v="0"/>
  </r>
  <r>
    <s v="15+"/>
    <n v="0"/>
    <n v="0"/>
    <n v="0"/>
    <n v="0"/>
    <n v="0"/>
    <n v="0"/>
    <n v="0"/>
    <n v="8"/>
    <n v="0"/>
    <n v="0"/>
    <s v="Female"/>
    <s v="White/British/Irish or any other white background"/>
    <s v="Yes"/>
    <s v="None"/>
    <s v="None"/>
    <s v="Day visit from home"/>
    <s v="Day visit from home"/>
    <s v="Cycling (mainly on-road)"/>
    <s v="Bicycle or e-bicycle"/>
    <s v="Varied landscape and habitat_x000d__x000a_Open access for walking"/>
    <s v="Fewer cars_x000d__x000a_Joined up routes for off-road cycling_x000d__x000a_Less dog poo"/>
    <s v="Yes"/>
    <s v="Yes"/>
    <x v="0"/>
    <s v="Yes"/>
    <s v="Yes"/>
    <s v="Yes"/>
    <s v="Yes"/>
    <s v="Yes"/>
    <s v="Yes"/>
    <s v="Yes"/>
    <s v="Word of mouth"/>
    <s v="BH24"/>
    <s v="Email newsletter"/>
    <s v="New Forest Tour (open-top bus experience), New Forest Marque (the sign of true local produce), Go New Forest Card (money-saving discount scheme)"/>
    <m/>
    <s v="I have read and accept the privacy statement"/>
    <d v="2022-07-15T16:22:00"/>
    <d v="2022-07-15T16:22:00"/>
    <m/>
    <m/>
    <n v="0"/>
    <m/>
    <n v="13802"/>
    <s v="ckvhc"/>
    <m/>
    <n v="0"/>
    <n v="0"/>
    <n v="0"/>
    <n v="0"/>
    <n v="0"/>
    <n v="0"/>
    <n v="1"/>
    <n v="0"/>
    <n v="0"/>
    <n v="0"/>
    <n v="0"/>
  </r>
  <r>
    <s v="3-6"/>
    <n v="0"/>
    <n v="0"/>
    <n v="0"/>
    <n v="0"/>
    <n v="0"/>
    <n v="0"/>
    <n v="2"/>
    <n v="0"/>
    <n v="0"/>
    <n v="0"/>
    <s v="Male"/>
    <s v="White/British/Irish or any other white background"/>
    <s v="No"/>
    <s v="None"/>
    <s v="None"/>
    <s v="Day visit from home"/>
    <s v="Day visit from home"/>
    <s v="Cycling (mainly on waymarked cycle routes)"/>
    <s v="Bicycle or e-bicycle"/>
    <s v="Tranquility_x000d__x000a_Diversity_x000d__x000a_Escapism"/>
    <s v="Less cars_x000d__x000a_No through roads_x000d__x000a_Improved off road cycle provision between Helmsley tea rooms and Brockenhurst.. repair the railway line bridges and provide a safe family suitable alternative to the fast busy road along the old railway line"/>
    <s v="Yes"/>
    <s v="Yes"/>
    <x v="0"/>
    <s v="Yes"/>
    <s v="Yes"/>
    <m/>
    <s v="Yes"/>
    <s v="Yes"/>
    <s v="Yes"/>
    <s v="Yes"/>
    <s v="Signage, Social media, Email newsletter"/>
    <s v="BH24"/>
    <s v="Social media"/>
    <s v="New Forest Tour (open-top bus experience)"/>
    <s v="New Forest National Park Authority, Go New Forest"/>
    <s v="I have read and accept the privacy statement"/>
    <d v="2022-07-15T16:24:00"/>
    <d v="2022-07-15T16:24:00"/>
    <m/>
    <m/>
    <n v="0"/>
    <m/>
    <n v="13803"/>
    <s v="d5iv9"/>
    <m/>
    <n v="0"/>
    <n v="0"/>
    <n v="0"/>
    <n v="0"/>
    <n v="0"/>
    <n v="1"/>
    <n v="0"/>
    <n v="0"/>
    <n v="0"/>
    <n v="0"/>
    <n v="0"/>
  </r>
  <r>
    <s v="15+"/>
    <n v="0"/>
    <n v="0"/>
    <n v="0"/>
    <n v="0"/>
    <n v="0"/>
    <n v="0"/>
    <n v="4"/>
    <n v="4"/>
    <n v="0"/>
    <n v="0"/>
    <s v="Male"/>
    <s v="Rather not say"/>
    <s v="No"/>
    <s v="None"/>
    <s v="None"/>
    <s v="Day visit from home"/>
    <s v="Day visit from home"/>
    <s v="Cycling (mainly on-road)"/>
    <s v="Bicycle or e-bicycle"/>
    <s v="Wildlife, peace and solitude, nature"/>
    <s v="Introduce 30mph speed limit. _x000d__x000a_Introduce &quot;green ways&quot; on all minor roads giving priority to pedestrians , horse riders and cyclists._x000d__x000a_Dogs to be allowed only on a lead to allow nature to be less disturbed._x000d__x000a_Close off sensitive areas to allow nature to thrive"/>
    <s v="Yes"/>
    <s v="Yes"/>
    <x v="0"/>
    <s v="Yes"/>
    <s v="Yes"/>
    <s v="Yes"/>
    <s v="Yes"/>
    <s v="Yes"/>
    <s v="Yes"/>
    <s v="Yes"/>
    <s v="Social media"/>
    <s v="BH24"/>
    <s v="Email newsletter"/>
    <s v="New Forest Tour (open-top bus experience), New Forest Marque (the sign of true local produce)"/>
    <s v="New Forest National Park Authority"/>
    <s v="I have read and accept the privacy statement"/>
    <d v="2022-07-15T16:25:00"/>
    <d v="2022-07-15T16:25:00"/>
    <m/>
    <m/>
    <n v="0"/>
    <m/>
    <n v="13804"/>
    <s v="sg455"/>
    <m/>
    <n v="0"/>
    <n v="0"/>
    <n v="0"/>
    <n v="0"/>
    <n v="0"/>
    <n v="0"/>
    <n v="1"/>
    <n v="0"/>
    <n v="0"/>
    <n v="0"/>
    <n v="0"/>
  </r>
  <r>
    <s v="3-6"/>
    <n v="0"/>
    <n v="0"/>
    <n v="0"/>
    <n v="0"/>
    <n v="0"/>
    <n v="0"/>
    <n v="0"/>
    <n v="0"/>
    <n v="2"/>
    <n v="0"/>
    <s v="Female"/>
    <s v="White/British/Irish or any other white background"/>
    <s v="No"/>
    <s v="None"/>
    <s v="None"/>
    <s v="Day visit from home"/>
    <s v="Day visit from home"/>
    <s v="Walking"/>
    <s v="Car or van"/>
    <s v="So close to home._x000d__x000a_Lovely to walk in_x000d__x000a_Absolutely beautiful surroundings"/>
    <m/>
    <s v="Yes"/>
    <s v="Yes"/>
    <x v="0"/>
    <s v="Yes"/>
    <s v="Yes"/>
    <s v="Yes"/>
    <s v="Yes"/>
    <s v="Yes"/>
    <s v="Yes"/>
    <s v="Yes"/>
    <s v="Social media,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7-15T16:26:00"/>
    <d v="2022-07-15T16:26:00"/>
    <m/>
    <m/>
    <n v="0"/>
    <m/>
    <n v="13805"/>
    <s v="uymvs"/>
    <m/>
    <n v="1"/>
    <n v="0"/>
    <n v="0"/>
    <n v="0"/>
    <n v="0"/>
    <n v="0"/>
    <n v="0"/>
    <n v="0"/>
    <n v="0"/>
    <n v="0"/>
    <n v="0"/>
  </r>
  <r>
    <n v="2"/>
    <n v="0"/>
    <n v="0"/>
    <n v="0"/>
    <n v="0"/>
    <n v="0"/>
    <n v="0"/>
    <n v="0"/>
    <n v="0"/>
    <n v="2"/>
    <n v="0"/>
    <s v="Female"/>
    <s v="White/British/Irish or any other white background"/>
    <s v="No"/>
    <s v="None"/>
    <s v="None"/>
    <s v="Cycling"/>
    <s v="Other"/>
    <s v="Cycling (mainly on waymarked cycle routes)"/>
    <s v="Bicycle or e-bicycle"/>
    <s v="Beauty. Peace. Lack of crowds"/>
    <s v="More permissive paths for mountain biking"/>
    <s v="Yes"/>
    <s v="Yes"/>
    <x v="0"/>
    <s v="Yes"/>
    <s v="Yes"/>
    <s v="Yes"/>
    <m/>
    <s v="Yes"/>
    <s v="Yes"/>
    <s v="Yes"/>
    <s v="Signage, Digital road signs, Word of mouth"/>
    <s v="SO15"/>
    <s v="Email newsletter"/>
    <s v="New Forest Tour (open-top bus experience)"/>
    <m/>
    <s v="I have read and accept the privacy statement"/>
    <d v="2022-09-02T16:01:00"/>
    <d v="2022-09-02T16:01:00"/>
    <m/>
    <m/>
    <n v="0"/>
    <m/>
    <n v="14535"/>
    <s v="c5myt"/>
    <m/>
    <n v="0"/>
    <n v="0"/>
    <n v="0"/>
    <n v="0"/>
    <n v="0"/>
    <n v="1"/>
    <n v="0"/>
    <n v="0"/>
    <n v="0"/>
    <n v="0"/>
    <n v="0"/>
  </r>
  <r>
    <s v="3-6"/>
    <n v="0"/>
    <n v="0"/>
    <n v="0"/>
    <n v="0"/>
    <n v="0"/>
    <n v="0"/>
    <n v="0"/>
    <n v="2"/>
    <n v="0"/>
    <n v="0"/>
    <s v="Female"/>
    <s v="White/British/Irish or any other white background"/>
    <s v="No"/>
    <n v="1"/>
    <n v="1"/>
    <s v="Day visit from home"/>
    <s v="Day visit from home"/>
    <s v="Walking, Exercising dogs, Relaxing"/>
    <s v="Car or van"/>
    <m/>
    <m/>
    <m/>
    <m/>
    <x v="1"/>
    <m/>
    <m/>
    <m/>
    <m/>
    <m/>
    <m/>
    <m/>
    <s v="Signage"/>
    <s v="SO31"/>
    <s v="Email newsletter"/>
    <s v="New Forest Tour (open-top bus experience), New Forest Marque (the sign of true local produce)"/>
    <m/>
    <s v="I have read and accept the privacy statement"/>
    <d v="2022-07-15T16:51:00"/>
    <d v="2022-07-15T16:51:00"/>
    <m/>
    <m/>
    <n v="0"/>
    <m/>
    <n v="13824"/>
    <s v="5z2am"/>
    <m/>
    <n v="1"/>
    <n v="1"/>
    <n v="0"/>
    <n v="1"/>
    <n v="0"/>
    <n v="0"/>
    <n v="0"/>
    <n v="0"/>
    <n v="0"/>
    <n v="0"/>
    <n v="0"/>
  </r>
  <r>
    <s v="3-6"/>
    <n v="0"/>
    <n v="0"/>
    <n v="0"/>
    <n v="0"/>
    <n v="0"/>
    <n v="0"/>
    <n v="0"/>
    <n v="0"/>
    <n v="2"/>
    <n v="0"/>
    <s v="Female"/>
    <s v="White/British/Irish or any other white background"/>
    <s v="No"/>
    <s v="None"/>
    <s v="None"/>
    <s v="Day visit from home"/>
    <s v="Day visit from home"/>
    <s v="Walking"/>
    <s v="Car or van"/>
    <s v="Space and freedom"/>
    <s v="Increase car parking to match all the advertising that attracts visitors to the forest. Stop reducing petty small scale car parking restrictions such as those alongside the A35 between Holmsley bridge and Lyndhurst. _x000d__x000a_It is now time to keep ALL dogs on leads as too many owners are irresponsible._x000d__x000a_Reduce the number of ponies."/>
    <s v="Yes"/>
    <s v="Yes"/>
    <x v="0"/>
    <s v="Yes"/>
    <s v="Yes"/>
    <s v="Yes"/>
    <s v="Yes"/>
    <s v="Yes"/>
    <s v="Yes"/>
    <s v="Yes"/>
    <s v="Signage, Newspaper, Email newsletter"/>
    <s v="BH25"/>
    <s v="Email newsletter"/>
    <s v="New Forest Tour (open-top bus experience), New Forest Marque (the sign of true local produce)"/>
    <m/>
    <s v="I have read and accept the privacy statement"/>
    <d v="2022-07-15T16:56:00"/>
    <d v="2022-07-15T16:56:00"/>
    <m/>
    <m/>
    <n v="0"/>
    <m/>
    <n v="13825"/>
    <s v="f9tsx"/>
    <m/>
    <n v="1"/>
    <n v="0"/>
    <n v="0"/>
    <n v="0"/>
    <n v="0"/>
    <n v="0"/>
    <n v="0"/>
    <n v="0"/>
    <n v="0"/>
    <n v="0"/>
    <n v="0"/>
  </r>
  <r>
    <n v="2"/>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Eating and drinking, Shopping, Visiting attractions (e.g. castle, museum, garden), Visiting beaches, Exploring towns and villages"/>
    <s v="Car or van"/>
    <s v="Space. Stunning beauty. Easy access"/>
    <s v="Better signage/maps for walking trails."/>
    <s v="Yes"/>
    <s v="Yes"/>
    <x v="0"/>
    <s v="Yes"/>
    <s v="Yes"/>
    <s v="Yes"/>
    <s v="Yes"/>
    <s v="Yes"/>
    <s v="Yes"/>
    <s v="Yes"/>
    <s v="Email newsletter"/>
    <s v="CM11"/>
    <s v="Email newsletter"/>
    <s v="Love the Forest (fundraising to look after the Forest), New Forest Tour (open-top bus experience)"/>
    <s v="New Forest National Park Authority, Go New Forest"/>
    <s v="I have read and accept the privacy statement"/>
    <d v="2022-07-15T16:56:00"/>
    <d v="2022-07-15T16:56:00"/>
    <m/>
    <m/>
    <n v="0"/>
    <m/>
    <n v="13826"/>
    <s v="i9612"/>
    <m/>
    <n v="1"/>
    <n v="0"/>
    <n v="0"/>
    <n v="0"/>
    <n v="0"/>
    <n v="0"/>
    <n v="0"/>
    <n v="0"/>
    <n v="1"/>
    <n v="1"/>
    <n v="1"/>
  </r>
  <r>
    <s v="7-15"/>
    <n v="0"/>
    <n v="0"/>
    <n v="1"/>
    <n v="0"/>
    <n v="0"/>
    <n v="0"/>
    <n v="2"/>
    <n v="0"/>
    <n v="0"/>
    <n v="0"/>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Visiting attractions (e.g. castle, museum, garden), Visiting beaches, Exploring towns and villages"/>
    <s v="Car or van"/>
    <s v="Natural beauty_x000d__x000a_Range of wildlife_x000d__x000a_Friendliness of inhabitants"/>
    <s v="Dogs on leads at all times in &amp; around the forest_x000d__x000a_Move to area."/>
    <s v="Yes"/>
    <s v="Yes"/>
    <x v="0"/>
    <s v="Yes"/>
    <s v="Yes"/>
    <s v="Yes"/>
    <s v="Yes"/>
    <s v="Yes"/>
    <s v="Yes"/>
    <s v="Yes"/>
    <s v="Social media, Word of mouth, Accommodation provider, Email newsletter"/>
    <s v="Mk5"/>
    <s v="Email newsletter"/>
    <s v="New Forest Tour (open-top bus experience), New Forest Marque (the sign of true local produce), Go New Forest Card (money-saving discount scheme)"/>
    <s v="New Forest National Park Authority, Go New Forest"/>
    <s v="I have read and accept the privacy statement"/>
    <d v="2022-07-15T16:28:00"/>
    <d v="2022-07-15T16:28:00"/>
    <m/>
    <m/>
    <n v="0"/>
    <m/>
    <n v="13807"/>
    <s v="tr1q6"/>
    <m/>
    <n v="1"/>
    <n v="1"/>
    <n v="0"/>
    <n v="1"/>
    <n v="0"/>
    <n v="0"/>
    <n v="0"/>
    <n v="0"/>
    <n v="1"/>
    <n v="0"/>
    <n v="1"/>
  </r>
  <r>
    <n v="2"/>
    <n v="0"/>
    <n v="0"/>
    <n v="0"/>
    <n v="0"/>
    <n v="0"/>
    <n v="0"/>
    <n v="0"/>
    <n v="0"/>
    <n v="2"/>
    <n v="0"/>
    <s v="Female"/>
    <s v="White/British/Irish or any other white background"/>
    <s v="No"/>
    <s v="None"/>
    <s v="None"/>
    <s v="Day visit from home"/>
    <s v="Day visit from home"/>
    <s v="Walking"/>
    <s v="Car or van"/>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x v="0"/>
    <s v="Yes"/>
    <s v="Yes"/>
    <s v="Yes"/>
    <s v="Yes"/>
    <s v="Yes"/>
    <s v="Yes"/>
    <s v="Yes"/>
    <s v="Signage"/>
    <s v="BH25"/>
    <s v="Email newsletter"/>
    <s v="New Forest Tour (open-top bus experience), New Forest Marque (the sign of true local produce), Go New Forest Card (money-saving discount scheme)"/>
    <m/>
    <s v="I have read and accept the privacy statement"/>
    <d v="2022-07-15T16:28:00"/>
    <d v="2022-07-15T16:28:00"/>
    <m/>
    <m/>
    <n v="0"/>
    <m/>
    <n v="13808"/>
    <s v="8je7u"/>
    <m/>
    <n v="1"/>
    <n v="0"/>
    <n v="0"/>
    <n v="0"/>
    <n v="0"/>
    <n v="0"/>
    <n v="0"/>
    <n v="0"/>
    <n v="0"/>
    <n v="0"/>
    <n v="0"/>
  </r>
  <r>
    <n v="2"/>
    <n v="0"/>
    <n v="0"/>
    <n v="0"/>
    <n v="0"/>
    <n v="0"/>
    <n v="0"/>
    <n v="0"/>
    <n v="0"/>
    <n v="2"/>
    <n v="0"/>
    <s v="Female"/>
    <s v="White/British/Irish or any other white background"/>
    <s v="No"/>
    <s v="None"/>
    <s v="None"/>
    <s v="Day visit from home"/>
    <s v="Day visit from home"/>
    <s v="Walking"/>
    <s v="Car or van"/>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x v="0"/>
    <s v="Yes"/>
    <s v="Yes"/>
    <s v="Yes"/>
    <s v="Yes"/>
    <s v="Yes"/>
    <s v="Yes"/>
    <s v="Yes"/>
    <s v="Signage"/>
    <s v="BH25"/>
    <s v="Email newsletter"/>
    <s v="New Forest Tour (open-top bus experience), New Forest Marque (the sign of true local produce), Go New Forest Card (money-saving discount scheme)"/>
    <m/>
    <s v="I have read and accept the privacy statement"/>
    <d v="2022-07-15T16:30:00"/>
    <d v="2022-07-15T16:30:00"/>
    <m/>
    <m/>
    <n v="0"/>
    <m/>
    <n v="13809"/>
    <s v="hbrei"/>
    <m/>
    <n v="1"/>
    <n v="0"/>
    <n v="0"/>
    <n v="0"/>
    <n v="0"/>
    <n v="0"/>
    <n v="0"/>
    <n v="0"/>
    <n v="0"/>
    <n v="0"/>
    <n v="0"/>
  </r>
  <r>
    <s v="3-6"/>
    <n v="0"/>
    <n v="0"/>
    <n v="0"/>
    <n v="0"/>
    <n v="0"/>
    <n v="0"/>
    <n v="0"/>
    <n v="0"/>
    <n v="2"/>
    <n v="0"/>
    <s v="Female"/>
    <s v="White/British/Irish or any other white background"/>
    <s v="Yes"/>
    <s v="None"/>
    <s v="None"/>
    <s v="Day visit from home"/>
    <s v="Day visit from home"/>
    <s v="Eating and drinking"/>
    <s v="Car or van"/>
    <s v="Views and animals._x000d__x000a_Ice cream van_x000d__x000a_Walks"/>
    <s v="Partner has blue badge. Blue badge car park and spaces would be useful. We always see news of do not park on verges. But need more car parking and improved lay by pull ins, as all full of pot holes and certainly no good for disabled mobility scooter use!! _x000d__x000a_Also change the single track road stoney cross towards Ringwood as impossible to overtake bikes who will not give way either! Since new 1.5m rule..."/>
    <s v="Yes"/>
    <s v="Yes"/>
    <x v="0"/>
    <s v="Yes"/>
    <s v="Yes"/>
    <s v="Yes"/>
    <s v="Yes"/>
    <s v="Yes"/>
    <s v="Yes"/>
    <s v="Yes"/>
    <s v="Signage, Social media, Word of mouth, Email newsletter"/>
    <s v="SO16"/>
    <s v="Email newsletter"/>
    <s v="New Forest Tour (open-top bus experience)"/>
    <s v="New Forest National Park Authority, Go New Forest"/>
    <s v="I have read and accept the privacy statement"/>
    <d v="2022-07-15T16:31:00"/>
    <d v="2022-07-15T16:31:00"/>
    <m/>
    <m/>
    <n v="0"/>
    <m/>
    <n v="13810"/>
    <s v="i8jjs"/>
    <m/>
    <n v="0"/>
    <n v="0"/>
    <n v="0"/>
    <n v="0"/>
    <n v="0"/>
    <n v="0"/>
    <n v="0"/>
    <n v="0"/>
    <n v="1"/>
    <n v="0"/>
    <n v="0"/>
  </r>
  <r>
    <n v="1"/>
    <n v="0"/>
    <n v="0"/>
    <n v="0"/>
    <n v="0"/>
    <n v="0"/>
    <n v="0"/>
    <n v="0"/>
    <n v="1"/>
    <n v="0"/>
    <n v="0"/>
    <s v="Female"/>
    <s v="White/British/Irish or any other white background"/>
    <s v="No"/>
    <s v="None"/>
    <s v="None"/>
    <s v="Day visit from home"/>
    <s v="Day visit from home"/>
    <s v="Walking"/>
    <s v="Car or van"/>
    <s v="So accessible, lovely walking in all seasons"/>
    <s v="Keep car parking free for local residents in the future._x000d__x000a_More volunteers visibly present to educate visitors about the Forest."/>
    <s v="Yes"/>
    <s v="Yes"/>
    <x v="0"/>
    <s v="Yes"/>
    <s v="Yes"/>
    <s v="Yes"/>
    <s v="Yes"/>
    <s v="Yes"/>
    <s v="Yes"/>
    <s v="Yes"/>
    <s v="Signage, Social media"/>
    <s v="Bh25"/>
    <s v="Social media"/>
    <s v="New Forest Tour (open-top bus experience), New Forest Marque (the sign of true local produce), Go New Forest Card (money-saving discount scheme)"/>
    <m/>
    <s v="I have read and accept the privacy statement"/>
    <d v="2022-07-15T16:32:00"/>
    <d v="2022-07-15T16:32:00"/>
    <m/>
    <m/>
    <n v="0"/>
    <m/>
    <n v="13811"/>
    <s v="i6m5g"/>
    <m/>
    <n v="1"/>
    <n v="0"/>
    <n v="0"/>
    <n v="0"/>
    <n v="0"/>
    <n v="0"/>
    <n v="0"/>
    <n v="0"/>
    <n v="0"/>
    <n v="0"/>
    <n v="0"/>
  </r>
  <r>
    <s v="7-15"/>
    <n v="1"/>
    <n v="3"/>
    <n v="0"/>
    <n v="0"/>
    <n v="2"/>
    <n v="0"/>
    <n v="0"/>
    <n v="2"/>
    <n v="0"/>
    <n v="0"/>
    <s v="Rather not say"/>
    <s v="Rather not say"/>
    <s v="Rather not say"/>
    <n v="1"/>
    <n v="1"/>
    <s v="Day visit from home"/>
    <s v="Day visit from home"/>
    <s v="Walking, Exercising dogs, Relaxing"/>
    <s v="Car or van"/>
    <s v="Wide open spaces with no fences, the trees, the accessible rivers and streams, the amazing walks and the animals who have right of way, the free car parks everywhere. Whatâ€™s not to love. There is also an amazing bakery in Brokenhurst."/>
    <s v="My husband says. Ice cream vans that sell Rossis ice cream( Rossis of Weymouth) and stop everyone else visiting. I donâ€™t agree. _x000d__x000a_Maybe more info boards about what flora, forna and wildlife you might see in the area you are visiting."/>
    <s v="Yes"/>
    <s v="Yes"/>
    <x v="0"/>
    <s v="Yes"/>
    <s v="Yes"/>
    <s v="Yes"/>
    <s v="Yes"/>
    <s v="Yes"/>
    <s v="Yes"/>
    <s v="Yes"/>
    <s v="Email newsletter, The visitors centre"/>
    <s v="SO45"/>
    <s v="Email newsletter"/>
    <s v="New Forest Tour (open-top bus experience), New Forest Marque (the sign of true local produce), Go New Forest Card (money-saving discount scheme)"/>
    <m/>
    <s v="I have read and accept the privacy statement"/>
    <d v="2022-07-15T16:34:00"/>
    <d v="2022-07-15T16:34:00"/>
    <m/>
    <m/>
    <n v="0"/>
    <m/>
    <n v="13812"/>
    <s v="nljxu"/>
    <m/>
    <n v="1"/>
    <n v="1"/>
    <n v="0"/>
    <n v="1"/>
    <n v="0"/>
    <n v="0"/>
    <n v="0"/>
    <n v="0"/>
    <n v="0"/>
    <n v="0"/>
    <n v="0"/>
  </r>
  <r>
    <s v="3-6"/>
    <n v="0"/>
    <n v="0"/>
    <n v="0"/>
    <n v="0"/>
    <n v="0"/>
    <n v="0"/>
    <n v="0"/>
    <n v="1"/>
    <n v="1"/>
    <n v="0"/>
    <s v="Female"/>
    <s v="White/British/Irish or any other white background"/>
    <s v="No"/>
    <s v="None"/>
    <s v="None"/>
    <s v="Day visit from home"/>
    <s v="Day visit from home"/>
    <s v="Walking, Relaxing"/>
    <s v="On foot, Boat"/>
    <s v="Variety _x000d__x000a_Wild animals _x000d__x000a_Bird life, especially by the coast"/>
    <s v="Improve bus services"/>
    <s v="Yes"/>
    <s v="Yes"/>
    <x v="0"/>
    <s v="Yes"/>
    <s v="Yes"/>
    <s v="Yes"/>
    <s v="Yes"/>
    <s v="Yes"/>
    <s v="Yes"/>
    <s v="Yes"/>
    <s v="Signage, Social media, Word of mouth, Accommodation provider, Email newsletter"/>
    <s v="SO41"/>
    <s v="Social media"/>
    <s v="New Forest Tour (open-top bus experience), New Forest Marque (the sign of true local produce), Go New Forest Card (money-saving discount scheme)"/>
    <s v="New Forest National Park Authority"/>
    <s v="I have read and accept the privacy statement"/>
    <d v="2022-07-15T16:34:00"/>
    <d v="2022-07-15T16:34:00"/>
    <m/>
    <m/>
    <n v="0"/>
    <m/>
    <n v="13813"/>
    <s v="j958d"/>
    <m/>
    <n v="1"/>
    <n v="0"/>
    <n v="0"/>
    <n v="1"/>
    <n v="0"/>
    <n v="0"/>
    <n v="0"/>
    <n v="0"/>
    <n v="0"/>
    <n v="0"/>
    <n v="0"/>
  </r>
  <r>
    <s v="3-6"/>
    <n v="0"/>
    <n v="0"/>
    <n v="0"/>
    <n v="0"/>
    <n v="0"/>
    <n v="0"/>
    <n v="0"/>
    <n v="0"/>
    <n v="2"/>
    <n v="0"/>
    <s v="Male"/>
    <s v="White/British/Irish or any other white background"/>
    <s v="No"/>
    <s v="None"/>
    <s v="None"/>
    <s v="Day visit from home"/>
    <s v="Day visit from home"/>
    <s v="Walking, Relaxing, Eating and drinking, Visiting beaches"/>
    <s v="Car or van"/>
    <s v="We live there! It's a beautiful place to be."/>
    <s v="Not really sure. More loos?"/>
    <s v="Yes"/>
    <s v="Yes"/>
    <x v="0"/>
    <s v="Yes"/>
    <s v="Yes"/>
    <s v="Yes"/>
    <s v="Yes"/>
    <s v="Yes"/>
    <s v="Yes"/>
    <s v="Yes"/>
    <s v="Signage, Newspaper, Email newsletter"/>
    <s v="SO41"/>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38:00"/>
    <d v="2022-07-15T16:38:00"/>
    <m/>
    <m/>
    <n v="0"/>
    <m/>
    <n v="13814"/>
    <s v="nqu5x"/>
    <m/>
    <n v="1"/>
    <n v="0"/>
    <n v="0"/>
    <n v="1"/>
    <n v="0"/>
    <n v="0"/>
    <n v="0"/>
    <n v="0"/>
    <n v="1"/>
    <n v="0"/>
    <n v="0"/>
  </r>
  <r>
    <s v="3-6"/>
    <n v="0"/>
    <n v="0"/>
    <n v="0"/>
    <n v="0"/>
    <n v="0"/>
    <n v="0"/>
    <n v="0"/>
    <n v="1"/>
    <n v="3"/>
    <n v="0"/>
    <s v="Female"/>
    <s v="White/British/Irish or any other white background"/>
    <s v="No"/>
    <s v="More than 2"/>
    <s v="More than 2"/>
    <s v="Daily as live here"/>
    <s v="I live here"/>
    <s v="Walking, Exercising dogs"/>
    <s v="On foot"/>
    <s v="Beautiful natural environment_x000d__x000a_Extensive ancient woodlands_x000d__x000a_Animals roam free"/>
    <s v="Managing aggressive out of control cyclists_x000d__x000a_MUCH MORE SIGNAGE telling visitors what they can and cannot do!_x000d__x000a_Proper enforcement and fines for breach of forest bylaws"/>
    <s v="Yes"/>
    <s v="Yes"/>
    <x v="0"/>
    <s v="Yes"/>
    <s v="Yes"/>
    <s v="Yes"/>
    <s v="Yes"/>
    <s v="Yes"/>
    <s v="Yes"/>
    <s v="Yes"/>
    <s v="I live here so I know!"/>
    <s v="So43"/>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03T09:55:00"/>
    <d v="2022-09-03T09:55:00"/>
    <m/>
    <m/>
    <n v="0"/>
    <m/>
    <n v="14695"/>
    <s v="2duml"/>
    <m/>
    <n v="1"/>
    <n v="1"/>
    <n v="0"/>
    <n v="0"/>
    <n v="0"/>
    <n v="0"/>
    <n v="0"/>
    <n v="0"/>
    <n v="0"/>
    <n v="0"/>
    <n v="0"/>
  </r>
  <r>
    <n v="2"/>
    <n v="0"/>
    <n v="0"/>
    <n v="0"/>
    <n v="0"/>
    <n v="0"/>
    <n v="0"/>
    <n v="0"/>
    <n v="1"/>
    <n v="1"/>
    <n v="0"/>
    <s v="Female"/>
    <s v="White/British/Irish or any other white background"/>
    <s v="No"/>
    <s v="More than 2"/>
    <s v="More than 2"/>
    <s v="Day visit from home"/>
    <s v="Day visit from home"/>
    <s v="Walking, Exercising dogs"/>
    <s v="Car or van"/>
    <s v="Commoning, Forestry, History"/>
    <s v="Can't"/>
    <s v="Yes"/>
    <s v="Yes"/>
    <x v="0"/>
    <s v="Yes"/>
    <s v="Yes"/>
    <s v="Yes"/>
    <s v="Yes"/>
    <s v="Yes"/>
    <s v="Yes"/>
    <s v="Yes"/>
    <s v="Social media, Word of mouth"/>
    <s v="SO40"/>
    <s v="Social media"/>
    <s v="New Forest Tour (open-top bus experience), New Forest Marque (the sign of true local produce)"/>
    <m/>
    <s v="I have read and accept the privacy statement"/>
    <d v="2022-07-15T16:39:00"/>
    <d v="2022-07-15T16:39:00"/>
    <m/>
    <m/>
    <n v="0"/>
    <m/>
    <n v="13816"/>
    <s v="yfpw3"/>
    <m/>
    <n v="1"/>
    <n v="1"/>
    <n v="0"/>
    <n v="0"/>
    <n v="0"/>
    <n v="0"/>
    <n v="0"/>
    <n v="0"/>
    <n v="0"/>
    <n v="0"/>
    <n v="0"/>
  </r>
  <r>
    <n v="2"/>
    <n v="0"/>
    <n v="0"/>
    <n v="0"/>
    <n v="0"/>
    <n v="1"/>
    <n v="0"/>
    <n v="0"/>
    <n v="0"/>
    <n v="1"/>
    <n v="0"/>
    <s v="Female"/>
    <s v="White/British/Irish or any other white background"/>
    <s v="No"/>
    <s v="None"/>
    <s v="None"/>
    <s v="Day visit from home"/>
    <s v="Day visit from home"/>
    <s v="Jogging/running"/>
    <s v="Car or van"/>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x v="0"/>
    <s v="Yes"/>
    <s v="Yes"/>
    <s v="Yes"/>
    <s v="Yes"/>
    <s v="Yes"/>
    <s v="Yes"/>
    <s v="Yes"/>
    <s v="Signage, Email newsletter, Common sense"/>
    <s v="BH24"/>
    <s v="Email newsletter"/>
    <s v="New Forest Tour (open-top bus experience), New Forest Marque (the sign of true local produce)"/>
    <s v="New Forest National Park Authority"/>
    <s v="I have read and accept the privacy statement"/>
    <d v="2022-07-15T16:40:00"/>
    <d v="2022-07-15T16:40:00"/>
    <m/>
    <m/>
    <n v="0"/>
    <m/>
    <n v="13817"/>
    <s v="sdrgc"/>
    <m/>
    <n v="0"/>
    <n v="0"/>
    <n v="1"/>
    <n v="0"/>
    <n v="0"/>
    <n v="0"/>
    <n v="0"/>
    <n v="0"/>
    <n v="0"/>
    <n v="0"/>
    <n v="0"/>
  </r>
  <r>
    <n v="2"/>
    <n v="0"/>
    <n v="0"/>
    <n v="0"/>
    <n v="0"/>
    <n v="1"/>
    <n v="0"/>
    <n v="0"/>
    <n v="0"/>
    <n v="1"/>
    <n v="0"/>
    <s v="Female"/>
    <s v="White/British/Irish or any other white background"/>
    <s v="No"/>
    <s v="None"/>
    <s v="None"/>
    <s v="Day visit from home"/>
    <s v="Day visit from home"/>
    <s v="Jogging/running"/>
    <s v="Car or van"/>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x v="0"/>
    <s v="Yes"/>
    <s v="Yes"/>
    <s v="Yes"/>
    <s v="Yes"/>
    <s v="Yes"/>
    <s v="Yes"/>
    <s v="Yes"/>
    <s v="Signage, Email newsletter, Common sense"/>
    <s v="BH24"/>
    <s v="Email newsletter"/>
    <s v="New Forest Tour (open-top bus experience), New Forest Marque (the sign of true local produce)"/>
    <s v="New Forest National Park Authority"/>
    <s v="I have read and accept the privacy statement"/>
    <d v="2022-07-15T16:41:00"/>
    <d v="2022-07-15T16:41:00"/>
    <m/>
    <m/>
    <n v="0"/>
    <m/>
    <n v="13818"/>
    <s v="escsq"/>
    <m/>
    <n v="0"/>
    <n v="0"/>
    <n v="1"/>
    <n v="0"/>
    <n v="0"/>
    <n v="0"/>
    <n v="0"/>
    <n v="0"/>
    <n v="0"/>
    <n v="0"/>
    <n v="0"/>
  </r>
  <r>
    <s v="3-6"/>
    <n v="0"/>
    <n v="0"/>
    <n v="0"/>
    <n v="0"/>
    <n v="0"/>
    <n v="0"/>
    <n v="0"/>
    <n v="2"/>
    <n v="0"/>
    <n v="0"/>
    <s v="Female"/>
    <s v="White/British/Irish or any other white background"/>
    <s v="No"/>
    <s v="None"/>
    <s v="None"/>
    <s v="Day visit from home"/>
    <s v="Day visit from home"/>
    <s v="Walking"/>
    <s v="On foot"/>
    <s v="Just a beautiful place to live"/>
    <s v="More information for dog ownere to take their poo bags home with them_x000d__x000a__x000d__x000a_Cyclists sticking to the designated cycle tracks and not cycling on footpaths"/>
    <s v="Yes"/>
    <s v="Yes"/>
    <x v="0"/>
    <s v="Yes"/>
    <s v="Yes"/>
    <s v="Yes"/>
    <s v="Yes"/>
    <s v="Yes"/>
    <s v="Yes"/>
    <s v="Yes"/>
    <s v="Email newsletter"/>
    <s v="SP6"/>
    <s v="Email newsletter"/>
    <s v="Love the Forest (fundraising to look after the Forest), New Forest Tour (open-top bus experience), New Forest Marque (the sign of true local produce), Go New Forest Card (money-saving discount scheme)"/>
    <m/>
    <s v="I have read and accept the privacy statement"/>
    <d v="2022-07-15T16:42:00"/>
    <d v="2022-07-15T16:42:00"/>
    <m/>
    <m/>
    <n v="0"/>
    <m/>
    <n v="13819"/>
    <s v="onu6d"/>
    <m/>
    <n v="1"/>
    <n v="0"/>
    <n v="0"/>
    <n v="0"/>
    <n v="0"/>
    <n v="0"/>
    <n v="0"/>
    <n v="0"/>
    <n v="0"/>
    <n v="0"/>
    <n v="0"/>
  </r>
  <r>
    <s v="3-6"/>
    <n v="0"/>
    <n v="0"/>
    <n v="0"/>
    <n v="0"/>
    <n v="0"/>
    <n v="0"/>
    <n v="0"/>
    <n v="2"/>
    <n v="0"/>
    <n v="0"/>
    <s v="Female"/>
    <s v="White/British/Irish or any other white background"/>
    <s v="No"/>
    <s v="None"/>
    <s v="None"/>
    <s v="Day visit from home"/>
    <s v="Day visit from home"/>
    <s v="Walking"/>
    <s v="Car or van"/>
    <s v="We now live on the edge of the Forest in New Milton having moved here from Bournemouth last year as we love it so much. We walk in or near the Forest almost every weekend all year round and there is always something different to see including wildlife and plants. No matter what time of year it is beautiful with stunning views."/>
    <s v="More dog poo bins as we hate seeing filled bags discarded._x000d__x000a_Also litter bins as people donâ€™t take their litter home!_x000d__x000a_More walking routes please as we have done them all!"/>
    <s v="Yes"/>
    <s v="Yes"/>
    <x v="0"/>
    <s v="Yes"/>
    <s v="Yes"/>
    <s v="Yes"/>
    <s v="Yes"/>
    <s v="Yes"/>
    <s v="Yes"/>
    <s v="Yes"/>
    <s v="Signage, Email newsletter"/>
    <s v="BH25"/>
    <s v="Email newsletter"/>
    <s v="Love the Forest (fundraising to look after the Forest), New Forest Tour (open-top bus experience), New Forest Marque (the sign of true local produce)"/>
    <m/>
    <s v="I have read and accept the privacy statement"/>
    <d v="2022-07-15T16:44:00"/>
    <d v="2022-07-15T16:44:00"/>
    <m/>
    <m/>
    <n v="0"/>
    <m/>
    <n v="13820"/>
    <s v="8weex"/>
    <m/>
    <n v="1"/>
    <n v="0"/>
    <n v="0"/>
    <n v="0"/>
    <n v="0"/>
    <n v="0"/>
    <n v="0"/>
    <n v="0"/>
    <n v="0"/>
    <n v="0"/>
    <n v="0"/>
  </r>
  <r>
    <n v="1"/>
    <n v="0"/>
    <n v="0"/>
    <n v="0"/>
    <n v="0"/>
    <n v="0"/>
    <n v="0"/>
    <n v="0"/>
    <n v="1"/>
    <n v="0"/>
    <n v="0"/>
    <s v="Male"/>
    <s v="White/British/Irish or any other white background"/>
    <s v="No"/>
    <s v="More than 2"/>
    <s v="More than 2"/>
    <s v="Day visit from home"/>
    <s v="Day visit from home"/>
    <s v="Exercising dogs"/>
    <s v="Car or van"/>
    <s v="Freedom,  and wouldn't live anywhere else."/>
    <s v="I know it's hard but bins would be handy.  I always take home but the pure selfishness of some visitors is astonishing.  The forest is my home, along with all the animals, so could we see a more effective police presence?"/>
    <s v="Yes"/>
    <s v="Yes"/>
    <x v="0"/>
    <s v="Yes"/>
    <s v="Yes"/>
    <s v="Yes"/>
    <s v="Yes"/>
    <s v="Yes"/>
    <s v="Yes"/>
    <s v="Yes"/>
    <s v="Signage, Word of mouth, Newspaper"/>
    <s v="SO45"/>
    <s v="Email newsletter"/>
    <s v="Go New Forest Card (money-saving discount scheme)"/>
    <s v="New Forest National Park Authority, Go New Forest"/>
    <s v="I have read and accept the privacy statement"/>
    <d v="2022-07-15T16:46:00"/>
    <d v="2022-07-15T16:46:00"/>
    <m/>
    <m/>
    <n v="0"/>
    <m/>
    <n v="13821"/>
    <s v="4yhzv"/>
    <m/>
    <n v="0"/>
    <n v="1"/>
    <n v="0"/>
    <n v="0"/>
    <n v="0"/>
    <n v="0"/>
    <n v="0"/>
    <n v="0"/>
    <n v="0"/>
    <n v="0"/>
    <n v="0"/>
  </r>
  <r>
    <s v="3-6"/>
    <n v="0"/>
    <n v="2"/>
    <n v="0"/>
    <n v="0"/>
    <n v="0"/>
    <n v="2"/>
    <n v="0"/>
    <n v="0"/>
    <n v="0"/>
    <n v="0"/>
    <s v="Male"/>
    <s v="White/British/Irish or any other white background"/>
    <s v="No"/>
    <s v="None"/>
    <s v="None"/>
    <s v="Visit from staying with friends of relatives"/>
    <s v="Visit from staying with friends of relatives"/>
    <s v="Cycling (mainly on waymarked cycle routes), Visiting beaches, Exploring towns and villages"/>
    <s v="Car or van"/>
    <s v="Quiet green spaces with clean air and safe for children"/>
    <s v="Some of the cycle routes are not joined together so frequently have to on the roads to get from one area of the forest to another"/>
    <m/>
    <s v="Yes"/>
    <x v="0"/>
    <s v="Yes"/>
    <s v="Yes"/>
    <s v="Yes"/>
    <m/>
    <s v="Yes"/>
    <s v="Yes"/>
    <s v="Yes"/>
    <s v="Signage, Word of mouth, Accommodation provider"/>
    <s v="WD23"/>
    <s v="Accommodation provider"/>
    <s v="New Forest Tour (open-top bus experience)"/>
    <m/>
    <s v="I have read and accept the privacy statement"/>
    <d v="2022-07-15T16:48:00"/>
    <d v="2022-07-15T16:48:00"/>
    <m/>
    <m/>
    <n v="0"/>
    <m/>
    <n v="13822"/>
    <s v="35f0e"/>
    <m/>
    <n v="0"/>
    <n v="0"/>
    <n v="0"/>
    <n v="0"/>
    <n v="0"/>
    <n v="1"/>
    <n v="0"/>
    <n v="0"/>
    <n v="0"/>
    <n v="0"/>
    <n v="0"/>
  </r>
  <r>
    <s v="3-6"/>
    <n v="0"/>
    <n v="0"/>
    <n v="0"/>
    <n v="0"/>
    <n v="0"/>
    <n v="0"/>
    <n v="1"/>
    <n v="0"/>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Visiting beaches, Exploring towns and villages"/>
    <s v="Car or van"/>
    <s v="Green, old trees, relaxing"/>
    <s v="it couldnot"/>
    <s v="Yes"/>
    <s v="Yes"/>
    <x v="1"/>
    <s v="Yes"/>
    <s v="Yes"/>
    <s v="Yes"/>
    <s v="Yes"/>
    <s v="Yes"/>
    <m/>
    <s v="Yes"/>
    <s v="Email newsletter"/>
    <s v="nn173jj"/>
    <s v="Email newsletter"/>
    <s v="Love the Forest (fundraising to look after the Forest), New Forest Tour (open-top bus experience), New Forest Marque (the sign of true local produce)"/>
    <s v="New Forest National Park Authority, Go New Forest"/>
    <s v="I have read and accept the privacy statement"/>
    <d v="2022-07-15T16:50:00"/>
    <d v="2022-07-15T16:50:00"/>
    <m/>
    <m/>
    <n v="0"/>
    <m/>
    <n v="13823"/>
    <s v="8x0ek"/>
    <m/>
    <n v="1"/>
    <n v="0"/>
    <n v="0"/>
    <n v="1"/>
    <n v="1"/>
    <n v="1"/>
    <n v="0"/>
    <n v="0"/>
    <n v="0"/>
    <n v="0"/>
    <n v="0"/>
  </r>
  <r>
    <s v="3-6"/>
    <n v="0"/>
    <n v="0"/>
    <n v="0"/>
    <n v="0"/>
    <n v="0"/>
    <n v="0"/>
    <n v="0"/>
    <n v="1"/>
    <n v="1"/>
    <n v="0"/>
    <s v="Female"/>
    <s v="White/British/Irish or any other white background"/>
    <s v="No"/>
    <n v="1"/>
    <n v="1"/>
    <s v="Daily dog walk"/>
    <s v="Dog walk"/>
    <s v="Walking, Exercising dogs"/>
    <s v="Car or van"/>
    <s v="We live with 3 miles, large open spaces, my dog loves it and we love the peace and quiet and wildlife."/>
    <s v="More litter bins_x000d__x000a_Notices at gates to remind out of town visitors to keep them closed and not let ponies and cattle into enclosures."/>
    <s v="Yes"/>
    <s v="Yes"/>
    <x v="0"/>
    <s v="Yes"/>
    <s v="Yes"/>
    <s v="Yes"/>
    <s v="Yes"/>
    <s v="Yes"/>
    <s v="Yes"/>
    <s v="Yes"/>
    <s v="Email newsletter"/>
    <s v="SO41"/>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6:27:00"/>
    <d v="2022-07-15T16:27:00"/>
    <m/>
    <m/>
    <n v="0"/>
    <m/>
    <n v="13806"/>
    <s v="w6n2b"/>
    <m/>
    <n v="1"/>
    <n v="1"/>
    <n v="0"/>
    <n v="0"/>
    <n v="0"/>
    <n v="0"/>
    <n v="0"/>
    <n v="0"/>
    <n v="0"/>
    <n v="0"/>
    <n v="0"/>
  </r>
  <r>
    <n v="2"/>
    <n v="0"/>
    <n v="0"/>
    <n v="0"/>
    <n v="0"/>
    <n v="0"/>
    <n v="0"/>
    <n v="0"/>
    <n v="2"/>
    <n v="0"/>
    <n v="0"/>
    <s v="Female"/>
    <s v="White/British/Irish or any other white background"/>
    <s v="Yes"/>
    <s v="None"/>
    <s v="None"/>
    <s v="Day visit from home"/>
    <s v="Day visit from home"/>
    <s v="Walking, Relaxing"/>
    <s v="Bus (New Forest Tour)"/>
    <s v="The beautiful countryside. The interesting history and the places near water and wildlife."/>
    <s v="It couldnâ€™t be improved as we were very impressed by the tour bus and the way it linked up to the Hythe ferry."/>
    <s v="Yes"/>
    <s v="Yes"/>
    <x v="1"/>
    <m/>
    <s v="Yes"/>
    <m/>
    <m/>
    <s v="Yes"/>
    <m/>
    <s v="Yes"/>
    <s v="Signage, Social media, Email newsletter, They mentioned it on the tour bus."/>
    <s v="SO16"/>
    <s v="Social media"/>
    <s v="New Forest Tour (open-top bus experience)"/>
    <m/>
    <s v="I have read and accept the privacy statement"/>
    <d v="2022-07-15T17:01:00"/>
    <d v="2022-07-15T17:01:00"/>
    <m/>
    <m/>
    <n v="0"/>
    <m/>
    <n v="13828"/>
    <s v="2wax3"/>
    <m/>
    <n v="1"/>
    <n v="0"/>
    <n v="0"/>
    <n v="1"/>
    <n v="0"/>
    <n v="0"/>
    <n v="0"/>
    <n v="0"/>
    <n v="0"/>
    <n v="0"/>
    <n v="0"/>
  </r>
  <r>
    <s v="3-6"/>
    <n v="0"/>
    <n v="0"/>
    <n v="0"/>
    <n v="0"/>
    <n v="0"/>
    <n v="0"/>
    <n v="1"/>
    <n v="0"/>
    <n v="1"/>
    <n v="0"/>
    <s v="Female"/>
    <s v="White/British/Irish or any other white background"/>
    <s v="No"/>
    <s v="None"/>
    <s v="None"/>
    <s v="Day visit from home"/>
    <s v="Day visit from home"/>
    <s v="Walking, Picnic, geocaching"/>
    <s v="Car or van"/>
    <s v="attractive landscapes_x000d__x000a_interesting nature_x000d__x000a_lots of geocaches to find"/>
    <s v="more public toilets at forest/countryside car parks and in villages_x000d__x000a_repair the edges of the Bolderwood access road_x000d__x000a_if other drivers would slow down and drive more carefully"/>
    <s v="Yes"/>
    <s v="Yes"/>
    <x v="0"/>
    <s v="Yes"/>
    <s v="Yes"/>
    <s v="Yes"/>
    <s v="Yes"/>
    <s v="Yes"/>
    <s v="Yes"/>
    <s v="Yes"/>
    <s v="mentioned in a geocache listing"/>
    <s v="BH6"/>
    <s v="Email newsletter"/>
    <s v="Love the Forest (fundraising to look after the Forest), New Forest Tour (open-top bus experience), New Forest Marque (the sign of true local produce)"/>
    <m/>
    <s v="I have read and accept the privacy statement"/>
    <d v="2022-07-15T17:02:00"/>
    <d v="2022-07-15T17:02:00"/>
    <m/>
    <m/>
    <n v="0"/>
    <m/>
    <n v="13829"/>
    <s v="xd849"/>
    <m/>
    <n v="1"/>
    <n v="0"/>
    <n v="0"/>
    <n v="0"/>
    <n v="1"/>
    <n v="0"/>
    <n v="0"/>
    <n v="0"/>
    <n v="0"/>
    <n v="0"/>
    <n v="0"/>
  </r>
  <r>
    <s v="3-6"/>
    <n v="0"/>
    <n v="0"/>
    <n v="0"/>
    <n v="0"/>
    <n v="0"/>
    <n v="0"/>
    <n v="0"/>
    <n v="0"/>
    <n v="2"/>
    <n v="0"/>
    <s v="Female"/>
    <s v="White/British/Irish or any other white background"/>
    <s v="No"/>
    <s v="None"/>
    <s v="None"/>
    <s v="Day visit from home"/>
    <s v="Day visit from home"/>
    <s v="Relaxing"/>
    <s v="Car or van"/>
    <s v="unique, lovely, green"/>
    <s v="It couldnt."/>
    <s v="Yes"/>
    <s v="Yes"/>
    <x v="0"/>
    <s v="Yes"/>
    <s v="Yes"/>
    <s v="Yes"/>
    <s v="Yes"/>
    <s v="Yes"/>
    <s v="Yes"/>
    <s v="Yes"/>
    <s v="Word of mouth"/>
    <s v="SO40"/>
    <s v="Word of mouth"/>
    <s v="New Forest Tour (open-top bus experience), New Forest Marque (the sign of true local produce), Go New Forest Card (money-saving discount scheme)"/>
    <m/>
    <s v="I have read and accept the privacy statement"/>
    <d v="2022-07-15T17:03:00"/>
    <d v="2022-07-15T17:03:00"/>
    <m/>
    <m/>
    <n v="0"/>
    <m/>
    <n v="13830"/>
    <s v="op54g"/>
    <m/>
    <n v="0"/>
    <n v="0"/>
    <n v="0"/>
    <n v="1"/>
    <n v="0"/>
    <n v="0"/>
    <n v="0"/>
    <n v="0"/>
    <n v="0"/>
    <n v="0"/>
    <n v="0"/>
  </r>
  <r>
    <s v="7-15"/>
    <n v="0"/>
    <n v="1"/>
    <n v="0"/>
    <n v="0"/>
    <n v="0"/>
    <n v="1"/>
    <n v="0"/>
    <n v="0"/>
    <n v="1"/>
    <n v="0"/>
    <s v="Female"/>
    <s v="Mixed/ white and black Caribbean/ white and black African/ any other mixed background"/>
    <s v="No"/>
    <n v="2"/>
    <n v="2"/>
    <s v="Day visit from home"/>
    <s v="Day visit from home"/>
    <s v="Walking, Exercising dogs, Cycling (mainly on waymarked cycle routes), Horse riding, Eating and drinking, Visiting attractions (e.g. castle, museum, garden), Visiting beaches, Exploring towns and villages"/>
    <s v="Car or van"/>
    <s v="The wildlife_x000d__x000a_The biodiversity _x000d__x000a_The scenery"/>
    <s v="Stop cyclists hooning around off cycle paths and racing down hills to get back up the other sides_x000d__x000a_Educate people on why not to feed the ponies or touch them in any way ESPECIALLY near the road_x000d__x000a_Improve the dog poo and litter situation that litter pickers of the new forest are currently clearing so much of"/>
    <s v="Yes"/>
    <s v="Yes"/>
    <x v="0"/>
    <s v="Yes"/>
    <s v="Yes"/>
    <s v="Yes"/>
    <s v="Yes"/>
    <s v="Yes"/>
    <s v="Yes"/>
    <s v="Yes"/>
    <s v="Social media, Word of mouth, Newspaper"/>
    <s v="So41"/>
    <s v="Social media"/>
    <s v="New Forest Tour (open-top bus experience), New Forest Marque (the sign of true local produce), Go New Forest Card (money-saving discount scheme)"/>
    <m/>
    <s v="I have read and accept the privacy statement"/>
    <d v="2022-07-15T17:07:00"/>
    <d v="2022-07-15T17:07:00"/>
    <m/>
    <m/>
    <n v="0"/>
    <m/>
    <n v="13831"/>
    <s v="slbei"/>
    <m/>
    <n v="1"/>
    <n v="1"/>
    <n v="0"/>
    <n v="0"/>
    <n v="0"/>
    <n v="1"/>
    <n v="0"/>
    <n v="1"/>
    <n v="1"/>
    <n v="0"/>
    <n v="1"/>
  </r>
  <r>
    <n v="1"/>
    <n v="0"/>
    <n v="0"/>
    <n v="0"/>
    <n v="0"/>
    <n v="0"/>
    <n v="0"/>
    <n v="0"/>
    <n v="0"/>
    <n v="1"/>
    <n v="0"/>
    <s v="Female"/>
    <s v="White/British/Irish or any other white background"/>
    <s v="Yes"/>
    <n v="1"/>
    <n v="1"/>
    <s v="Day visit from home"/>
    <s v="Day visit from home"/>
    <s v="Exercising dogs"/>
    <s v="Car or van"/>
    <s v="Getting away from crowds enjoying peace and quiet amongst nature."/>
    <s v="Less busy car parks.As a disabled person who uses a mobility scooter to walk with my dog I would like paths that do not have gates as I cannot open them when on my own."/>
    <s v="Yes"/>
    <s v="Yes"/>
    <x v="0"/>
    <s v="Yes"/>
    <s v="Yes"/>
    <s v="Yes"/>
    <s v="Yes"/>
    <s v="Yes"/>
    <s v="Yes"/>
    <s v="Yes"/>
    <s v="Lifetime living in the forest."/>
    <s v="SO40"/>
    <s v="Email newsletter"/>
    <s v="New Forest Tour (open-top bus experience), New Forest Marque (the sign of true local produce)"/>
    <s v="New Forest National Park Authority"/>
    <s v="I have read and accept the privacy statement"/>
    <d v="2022-07-15T17:10:00"/>
    <d v="2022-07-15T17:10:00"/>
    <m/>
    <m/>
    <n v="0"/>
    <m/>
    <n v="13832"/>
    <s v="p66dc"/>
    <m/>
    <n v="0"/>
    <n v="1"/>
    <n v="0"/>
    <n v="0"/>
    <n v="0"/>
    <n v="0"/>
    <n v="0"/>
    <n v="0"/>
    <n v="0"/>
    <n v="0"/>
    <n v="0"/>
  </r>
  <r>
    <n v="2"/>
    <n v="0"/>
    <n v="0"/>
    <n v="0"/>
    <n v="0"/>
    <n v="0"/>
    <n v="0"/>
    <n v="0"/>
    <n v="0"/>
    <n v="2"/>
    <n v="0"/>
    <s v="Female"/>
    <s v="White/British/Irish or any other white background"/>
    <s v="No"/>
    <n v="1"/>
    <n v="1"/>
    <s v="Daily dog walk and litter picking"/>
    <s v="Dog walk"/>
    <s v="Walking, Exercising dogs, Litter picking"/>
    <s v="Car or van"/>
    <s v="Wonderful landscape_x000d__x000a_Peace and tranquility when away from &quot;honey pots&quot;_x000d__x000a_All that beauty within 10 minutes of home"/>
    <s v="More &quot;official&quot; presence to ensure visitors' behaviour doesn't damage the forest and its inhabitants_x000d__x000a_Litter/dog bins in car parks"/>
    <s v="Yes"/>
    <s v="Yes"/>
    <x v="0"/>
    <s v="Yes"/>
    <s v="Yes"/>
    <s v="Yes"/>
    <s v="Yes"/>
    <s v="Yes"/>
    <s v="Yes"/>
    <s v="Yes"/>
    <s v="Signage, Word of mouth"/>
    <s v="SO41"/>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20:46:00"/>
    <d v="2022-07-15T20:46:00"/>
    <m/>
    <m/>
    <n v="0"/>
    <m/>
    <n v="13894"/>
    <s v="vvkh2"/>
    <m/>
    <n v="1"/>
    <n v="1"/>
    <n v="0"/>
    <n v="0"/>
    <n v="0"/>
    <n v="0"/>
    <n v="0"/>
    <n v="0"/>
    <n v="0"/>
    <n v="0"/>
    <n v="0"/>
  </r>
  <r>
    <s v="3-6"/>
    <n v="0"/>
    <n v="2"/>
    <n v="0"/>
    <n v="0"/>
    <n v="0"/>
    <n v="0"/>
    <n v="0"/>
    <n v="0"/>
    <n v="2"/>
    <n v="0"/>
    <s v="Male"/>
    <s v="White/British/Irish or any other white background"/>
    <s v="No"/>
    <s v="None"/>
    <s v="None"/>
    <s v="Day visit from home"/>
    <s v="Day visit from home"/>
    <s v="Picnic"/>
    <s v="Car or van"/>
    <s v="Natural scenery _x000d__x000a_Animals roaming free"/>
    <s v="TOILETS TOILETS, TOILETS _x000d__x000a_The day we visited Hatchet Pond for several hours we had to load up  vehicle to drive our family to Beaulieu to find NO parking spaces in the car park there. In the gents there are only 2 cubicles for the whole area.There were about 50 vehicles  in Hatchet car park that day and it must be obvious to you that people are just using the forest. And we all want the Ice cream van back. You must be able to make more money from a licence fee than the minimal damage the van  can cause."/>
    <s v="Yes"/>
    <s v="Yes"/>
    <x v="0"/>
    <s v="Yes"/>
    <s v="Yes"/>
    <s v="Yes"/>
    <s v="Yes"/>
    <s v="Yes"/>
    <s v="Yes"/>
    <s v="Yes"/>
    <s v="Signage, Word of mouth, Email newsletter"/>
    <s v="So45"/>
    <s v="Email newsletter"/>
    <s v="New Forest Tour (open-top bus experience), Go New Forest Card (money-saving discount scheme)"/>
    <s v="New Forest National Park Authority"/>
    <s v="I have read and accept the privacy statement"/>
    <d v="2022-07-15T17:13:00"/>
    <d v="2022-07-15T17:13:00"/>
    <m/>
    <m/>
    <n v="0"/>
    <m/>
    <n v="13834"/>
    <s v="19rx1"/>
    <m/>
    <n v="0"/>
    <n v="0"/>
    <n v="0"/>
    <n v="0"/>
    <n v="1"/>
    <n v="0"/>
    <n v="0"/>
    <n v="0"/>
    <n v="0"/>
    <n v="0"/>
    <n v="0"/>
  </r>
  <r>
    <s v="7-15"/>
    <n v="0"/>
    <n v="0"/>
    <n v="0"/>
    <n v="0"/>
    <n v="0"/>
    <n v="0"/>
    <n v="1"/>
    <n v="0"/>
    <n v="2"/>
    <n v="0"/>
    <s v="Female"/>
    <s v="White/British/Irish or any other white background"/>
    <s v="Yes"/>
    <s v="None"/>
    <s v="None"/>
    <s v="Day visit from home"/>
    <s v="Day visit from home"/>
    <s v="Walking"/>
    <s v="Car or van"/>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x v="1"/>
    <s v="Yes"/>
    <s v="Yes"/>
    <s v="Yes"/>
    <s v="Yes"/>
    <s v="Yes"/>
    <s v="Yes"/>
    <s v="Yes"/>
    <s v="Grew up in forest"/>
    <s v="BH9"/>
    <s v="Social media"/>
    <s v="New Forest Marque (the sign of true local produce)"/>
    <s v="New Forest National Park Authority, Go New Forest"/>
    <s v="I have read and accept the privacy statement"/>
    <d v="2022-07-15T17:14:00"/>
    <d v="2022-07-15T17:14:00"/>
    <m/>
    <m/>
    <n v="0"/>
    <m/>
    <n v="13835"/>
    <s v="128sp"/>
    <m/>
    <n v="1"/>
    <n v="0"/>
    <n v="0"/>
    <n v="0"/>
    <n v="0"/>
    <n v="0"/>
    <n v="0"/>
    <n v="0"/>
    <n v="0"/>
    <n v="0"/>
    <n v="0"/>
  </r>
  <r>
    <s v="7-15"/>
    <n v="0"/>
    <n v="2"/>
    <n v="0"/>
    <n v="0"/>
    <n v="0"/>
    <n v="0"/>
    <n v="0"/>
    <n v="0"/>
    <n v="2"/>
    <n v="0"/>
    <s v="Female"/>
    <s v="White/British/Irish or any other white background"/>
    <s v="No"/>
    <s v="None"/>
    <s v="None"/>
    <s v="Day visit from home"/>
    <s v="Day visit from home"/>
    <s v="Walking, Relaxing"/>
    <s v="Car or van"/>
    <s v="Space &amp; beauty of the firest"/>
    <s v="Clean the carpark toilets frequently during the high season please use a brush &amp; a product would help"/>
    <s v="Yes"/>
    <s v="Yes"/>
    <x v="0"/>
    <s v="Yes"/>
    <s v="Yes"/>
    <s v="Yes"/>
    <s v="Yes"/>
    <s v="Yes"/>
    <s v="Yes"/>
    <s v="Yes"/>
    <s v="Signage, Digital road signs"/>
    <s v="So15"/>
    <s v="Newspaper"/>
    <s v="Love the Forest (fundraising to look after the Forest), New Forest Tour (open-top bus experience)"/>
    <m/>
    <s v="I have read and accept the privacy statement"/>
    <d v="2022-07-15T17:14:00"/>
    <d v="2022-07-15T17:14:00"/>
    <m/>
    <m/>
    <n v="0"/>
    <m/>
    <n v="13836"/>
    <s v="chkb1"/>
    <m/>
    <n v="1"/>
    <n v="0"/>
    <n v="0"/>
    <n v="1"/>
    <n v="0"/>
    <n v="0"/>
    <n v="0"/>
    <n v="0"/>
    <n v="0"/>
    <n v="0"/>
    <n v="0"/>
  </r>
  <r>
    <s v="7-15"/>
    <n v="0"/>
    <n v="0"/>
    <n v="0"/>
    <n v="0"/>
    <n v="0"/>
    <n v="0"/>
    <n v="1"/>
    <n v="0"/>
    <n v="2"/>
    <n v="0"/>
    <s v="Female"/>
    <s v="White/British/Irish or any other white background"/>
    <s v="Yes"/>
    <s v="None"/>
    <s v="None"/>
    <s v="Day visit from home"/>
    <s v="Day visit from home"/>
    <s v="Walking"/>
    <s v="Car or van"/>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x v="0"/>
    <s v="Yes"/>
    <s v="Yes"/>
    <s v="Yes"/>
    <s v="Yes"/>
    <s v="Yes"/>
    <s v="Yes"/>
    <s v="Yes"/>
    <s v="Signage, Social media, Email newsletter"/>
    <s v="BH9"/>
    <s v="Social media"/>
    <s v="New Forest Tour (open-top bus experience)"/>
    <s v="New Forest National Park Authority, Go New Forest"/>
    <s v="I have read and accept the privacy statement"/>
    <d v="2022-07-15T17:17:00"/>
    <d v="2022-07-15T17:17:00"/>
    <m/>
    <m/>
    <n v="0"/>
    <m/>
    <n v="13837"/>
    <s v="q8weg"/>
    <m/>
    <n v="1"/>
    <n v="0"/>
    <n v="0"/>
    <n v="0"/>
    <n v="0"/>
    <n v="0"/>
    <n v="0"/>
    <n v="0"/>
    <n v="0"/>
    <n v="0"/>
    <n v="0"/>
  </r>
  <r>
    <n v="2"/>
    <n v="0"/>
    <n v="0"/>
    <n v="0"/>
    <n v="0"/>
    <n v="0"/>
    <n v="0"/>
    <n v="0"/>
    <n v="0"/>
    <n v="0"/>
    <n v="2"/>
    <s v="Female"/>
    <s v="White/British/Irish or any other white background"/>
    <s v="No"/>
    <s v="None"/>
    <s v="None"/>
    <s v="Day visit from home"/>
    <s v="Day visit from home"/>
    <s v="Walking"/>
    <s v="Car or van"/>
    <s v="I live here_x000d__x000a_I love trees_x000d__x000a_I love wildlife"/>
    <s v="People should stick to car parks_x000d__x000a_No touching of animals"/>
    <s v="Yes"/>
    <s v="Yes"/>
    <x v="0"/>
    <s v="Yes"/>
    <s v="Yes"/>
    <s v="Yes"/>
    <s v="Yes"/>
    <s v="Yes"/>
    <s v="Yes"/>
    <s v="Yes"/>
    <s v="Signage, Social media"/>
    <s v="SO45"/>
    <s v="Email newsletter"/>
    <s v="New Forest Tour (open-top bus experience), New Forest Marque (the sign of true local produce), Go New Forest Card (money-saving discount scheme)"/>
    <m/>
    <s v="I have read and accept the privacy statement"/>
    <d v="2022-07-15T17:18:00"/>
    <d v="2022-07-15T17:18:00"/>
    <m/>
    <m/>
    <n v="0"/>
    <m/>
    <n v="13838"/>
    <s v="cyyp1"/>
    <m/>
    <n v="1"/>
    <n v="0"/>
    <n v="0"/>
    <n v="0"/>
    <n v="0"/>
    <n v="0"/>
    <n v="0"/>
    <n v="0"/>
    <n v="0"/>
    <n v="0"/>
    <n v="0"/>
  </r>
  <r>
    <n v="2"/>
    <n v="0"/>
    <n v="0"/>
    <n v="0"/>
    <n v="0"/>
    <n v="0"/>
    <n v="0"/>
    <n v="0"/>
    <n v="0"/>
    <n v="1"/>
    <n v="1"/>
    <s v="Male &amp; Female"/>
    <s v="White/British/Irish or any other white background"/>
    <s v="No"/>
    <s v="None"/>
    <s v="None"/>
    <s v="Daily event"/>
    <s v="Other"/>
    <s v="Walking"/>
    <s v="Car or van"/>
    <s v="Peace and quiet, and all the wildlife"/>
    <s v="Keep the car park drives free of pot holes"/>
    <s v="Yes"/>
    <s v="Yes"/>
    <x v="0"/>
    <s v="Yes"/>
    <s v="Yes"/>
    <s v="Yes"/>
    <s v="Yes"/>
    <s v="Yes"/>
    <s v="Yes"/>
    <s v="Yes"/>
    <s v="Signage, Social media, Word of mouth, Email newsletter"/>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6:48:00"/>
    <d v="2022-09-02T16:48:00"/>
    <m/>
    <m/>
    <n v="0"/>
    <m/>
    <n v="14586"/>
    <s v="l5iqb"/>
    <m/>
    <n v="1"/>
    <n v="0"/>
    <n v="0"/>
    <n v="0"/>
    <n v="0"/>
    <n v="0"/>
    <n v="0"/>
    <n v="0"/>
    <n v="0"/>
    <n v="0"/>
    <n v="0"/>
  </r>
  <r>
    <s v="7-15"/>
    <n v="0"/>
    <n v="0"/>
    <n v="0"/>
    <n v="2"/>
    <n v="0"/>
    <n v="0"/>
    <n v="0"/>
    <n v="2"/>
    <n v="0"/>
    <n v="0"/>
    <s v="Female"/>
    <s v="White/British/Irish or any other white background"/>
    <s v="No"/>
    <n v="1"/>
    <n v="1"/>
    <s v="Day visit from home"/>
    <s v="Day visit from home"/>
    <s v="Walking, Exercising dogs"/>
    <s v="Car or van"/>
    <s v="Open spaces, amazing trees and other flora and fauna, safe easy walking"/>
    <s v="more marked walking trails"/>
    <s v="Yes"/>
    <s v="Yes"/>
    <x v="0"/>
    <s v="Yes"/>
    <s v="Yes"/>
    <s v="Yes"/>
    <s v="Yes"/>
    <s v="Yes"/>
    <m/>
    <s v="Yes"/>
    <s v="Social media, Email newsletter"/>
    <s v="so45"/>
    <s v="Email newsletter"/>
    <s v="New Forest Tour (open-top bus experience), New Forest Marque (the sign of true local produce), Go New Forest Card (money-saving discount scheme)"/>
    <s v="New Forest National Park Authority, Go New Forest"/>
    <s v="I have read and accept the privacy statement"/>
    <d v="2022-07-15T17:23:00"/>
    <d v="2022-07-15T17:23:00"/>
    <m/>
    <m/>
    <n v="0"/>
    <m/>
    <n v="13840"/>
    <s v="9ltzr"/>
    <m/>
    <n v="1"/>
    <n v="1"/>
    <n v="0"/>
    <n v="0"/>
    <n v="0"/>
    <n v="0"/>
    <n v="0"/>
    <n v="0"/>
    <n v="0"/>
    <n v="0"/>
    <n v="0"/>
  </r>
  <r>
    <n v="1"/>
    <n v="0"/>
    <n v="0"/>
    <n v="0"/>
    <n v="0"/>
    <n v="0"/>
    <n v="0"/>
    <n v="0"/>
    <n v="1"/>
    <n v="0"/>
    <n v="0"/>
    <s v="Female"/>
    <s v="White/British/Irish or any other white background"/>
    <s v="No"/>
    <n v="1"/>
    <n v="1"/>
    <s v="Day visit from home"/>
    <s v="Day visit from home"/>
    <s v="Walking, Jogging/running"/>
    <s v="On foot"/>
    <s v="Wild_x000d__x000a_No theme parks_x000d__x000a_No cycle parks"/>
    <s v="More rangers presence to deal with out of control cyclists_x000d__x000a_More signs telling cyclists where they are NOT allowed to cycle!_x000d__x000a_More signs and rangers telling visitors not to touch the animals!"/>
    <s v="Yes"/>
    <s v="Yes"/>
    <x v="0"/>
    <s v="Yes"/>
    <s v="Yes"/>
    <s v="Yes"/>
    <s v="Yes"/>
    <s v="Yes"/>
    <s v="Yes"/>
    <s v="Yes"/>
    <s v="By making an effort!"/>
    <s v="So43"/>
    <s v="Email newsletter"/>
    <s v="Love the Forest (fundraising to look after the Forest), New Forest Tour (open-top bus experience), New Forest Marque (the sign of true local produce), Green Leaf Scheme"/>
    <m/>
    <s v="I have read and accept the privacy statement"/>
    <d v="2022-07-15T17:24:00"/>
    <d v="2022-07-15T17:24:00"/>
    <m/>
    <m/>
    <n v="0"/>
    <m/>
    <n v="13841"/>
    <s v="yap22"/>
    <m/>
    <n v="1"/>
    <n v="0"/>
    <n v="1"/>
    <n v="0"/>
    <n v="0"/>
    <n v="0"/>
    <n v="0"/>
    <n v="0"/>
    <n v="0"/>
    <n v="0"/>
    <n v="0"/>
  </r>
  <r>
    <s v="3-6"/>
    <n v="0"/>
    <n v="0"/>
    <n v="0"/>
    <n v="0"/>
    <n v="0"/>
    <n v="0"/>
    <n v="0"/>
    <n v="0"/>
    <n v="2"/>
    <n v="0"/>
    <s v="Female"/>
    <s v="White/British/Irish or any other white background"/>
    <s v="No"/>
    <s v="None"/>
    <s v="None"/>
    <s v="Day visit from home"/>
    <s v="Day visit from home"/>
    <s v="Walking"/>
    <s v="Car or van"/>
    <s v="Beautiful_x000d__x000a_Tranquil_x000d__x000a_Great to walk in"/>
    <s v="Bypass Lyndhurst. Charge for non-locals to park in all car parks in NF and have parking wardens employed to enforce it. Have more wardens to give penalty notices for verge parking, gate blocking &amp; illegal overnight stays. Have more wardens on horseback to advise/stop idiots petting livestock &amp; dogs worrying livestock too."/>
    <s v="Yes"/>
    <s v="Yes"/>
    <x v="0"/>
    <s v="Yes"/>
    <s v="Yes"/>
    <s v="Yes"/>
    <s v="Yes"/>
    <s v="Yes"/>
    <s v="Yes"/>
    <s v="Yes"/>
    <s v="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7-15T17:27:00"/>
    <d v="2022-07-15T17:27:00"/>
    <m/>
    <m/>
    <n v="0"/>
    <m/>
    <n v="13842"/>
    <s v="r7x13"/>
    <m/>
    <n v="1"/>
    <n v="0"/>
    <n v="0"/>
    <n v="0"/>
    <n v="0"/>
    <n v="0"/>
    <n v="0"/>
    <n v="0"/>
    <n v="0"/>
    <n v="0"/>
    <n v="0"/>
  </r>
  <r>
    <s v="3-6"/>
    <n v="0"/>
    <n v="0"/>
    <n v="0"/>
    <n v="0"/>
    <n v="0"/>
    <n v="0"/>
    <n v="0"/>
    <n v="0"/>
    <n v="2"/>
    <n v="0"/>
    <s v="Female"/>
    <s v="White/British/Irish or any other white background"/>
    <s v="No"/>
    <n v="1"/>
    <n v="1"/>
    <s v="Day visit from home"/>
    <s v="Day visit from home"/>
    <s v="Walking, Exercising dogs, Relaxing"/>
    <s v="Car or van"/>
    <s v="Wildlife, beautiful landscapes, variety of walks, peacefulness."/>
    <s v="More care should be given to the donkeys, it is distressing to see them hobbling about on overgrown hooves. Some of the owners neglect their donkeys badly."/>
    <s v="Yes"/>
    <s v="Yes"/>
    <x v="0"/>
    <s v="Yes"/>
    <s v="Yes"/>
    <s v="Yes"/>
    <s v="Yes"/>
    <s v="Yes"/>
    <s v="Yes"/>
    <s v="Yes"/>
    <s v="Signage, Digital road signs, Social media, Word of mouth, Email newsletter"/>
    <s v="SP6"/>
    <s v="Email newsletter"/>
    <s v="New Forest Tour (open-top bus experience), New Forest Marque (the sign of true local produce)"/>
    <s v="New Forest National Park Authority, Go New Forest"/>
    <s v="I have read and accept the privacy statement"/>
    <d v="2022-07-15T17:29:00"/>
    <d v="2022-07-15T17:29:00"/>
    <m/>
    <m/>
    <n v="0"/>
    <m/>
    <n v="13843"/>
    <s v="317zh"/>
    <m/>
    <n v="1"/>
    <n v="1"/>
    <n v="0"/>
    <n v="1"/>
    <n v="0"/>
    <n v="0"/>
    <n v="0"/>
    <n v="0"/>
    <n v="0"/>
    <n v="0"/>
    <n v="0"/>
  </r>
  <r>
    <n v="2"/>
    <n v="0"/>
    <n v="0"/>
    <n v="0"/>
    <n v="0"/>
    <n v="0"/>
    <n v="2"/>
    <n v="0"/>
    <n v="0"/>
    <n v="0"/>
    <n v="0"/>
    <s v="Female"/>
    <s v="White/British/Irish or any other white background"/>
    <s v="No"/>
    <s v="None"/>
    <s v="None"/>
    <s v="Daily visit to my horses"/>
    <s v="Other"/>
    <s v="Horse riding"/>
    <s v="Car or van"/>
    <s v="An amazing place to ride and walk our dogs, being local it's valuable to have access to this beautiful place"/>
    <s v="Rangers! Get rangers out there to help prevent idiots from destroying the forest."/>
    <s v="Yes"/>
    <s v="Yes"/>
    <x v="0"/>
    <s v="Yes"/>
    <s v="Yes"/>
    <s v="Yes"/>
    <s v="Yes"/>
    <s v="Yes"/>
    <s v="Yes"/>
    <s v="Yes"/>
    <s v="Word of mouth"/>
    <s v="So40"/>
    <s v="Social media"/>
    <s v="New Forest Tour (open-top bus experience), New Forest Marque (the sign of true local produce), Go New Forest Card (money-saving discount scheme)"/>
    <m/>
    <s v="I have read and accept the privacy statement"/>
    <d v="2022-07-20T20:27:00"/>
    <d v="2022-07-20T20:27:00"/>
    <m/>
    <m/>
    <n v="0"/>
    <m/>
    <n v="14093"/>
    <s v="i8grs"/>
    <m/>
    <n v="0"/>
    <n v="0"/>
    <n v="0"/>
    <n v="0"/>
    <n v="0"/>
    <n v="0"/>
    <n v="0"/>
    <n v="1"/>
    <n v="0"/>
    <n v="0"/>
    <n v="0"/>
  </r>
  <r>
    <n v="1"/>
    <n v="0"/>
    <n v="0"/>
    <n v="0"/>
    <n v="0"/>
    <n v="0"/>
    <n v="0"/>
    <n v="0"/>
    <n v="1"/>
    <n v="0"/>
    <n v="0"/>
    <s v="Male"/>
    <s v="White/British/Irish or any other white background"/>
    <s v="No"/>
    <n v="1"/>
    <n v="1"/>
    <s v="Day visit from home"/>
    <s v="Day visit from home"/>
    <s v="Walking, Exercising dogs"/>
    <s v="Car or van"/>
    <s v="The tranquil beauty_x000d__x000a_The varied landscape_x000d__x000a_The wildlife/nature"/>
    <s v="Dog waste bins"/>
    <s v="Yes"/>
    <s v="Yes"/>
    <x v="0"/>
    <s v="Yes"/>
    <s v="Yes"/>
    <s v="Yes"/>
    <s v="Yes"/>
    <s v="Yes"/>
    <s v="Yes"/>
    <s v="Yes"/>
    <s v="Word of mouth"/>
    <s v="SO41"/>
    <s v="Email newsletter"/>
    <s v="New Forest Tour (open-top bus experience), New Forest Marque (the sign of true local produce)"/>
    <m/>
    <s v="I have read and accept the privacy statement"/>
    <d v="2022-07-15T17:38:00"/>
    <d v="2022-07-15T17:38:00"/>
    <m/>
    <m/>
    <n v="0"/>
    <m/>
    <n v="13845"/>
    <s v="imdv2"/>
    <m/>
    <n v="1"/>
    <n v="1"/>
    <n v="0"/>
    <n v="0"/>
    <n v="0"/>
    <n v="0"/>
    <n v="0"/>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x v="0"/>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7:38:00"/>
    <d v="2022-07-15T17:38:00"/>
    <m/>
    <m/>
    <n v="0"/>
    <m/>
    <n v="13846"/>
    <s v="20vfe"/>
    <m/>
    <n v="1"/>
    <n v="0"/>
    <n v="0"/>
    <n v="0"/>
    <n v="0"/>
    <n v="0"/>
    <n v="0"/>
    <n v="0"/>
    <n v="0"/>
    <n v="0"/>
    <n v="0"/>
  </r>
  <r>
    <s v="3-6"/>
    <n v="0"/>
    <n v="0"/>
    <n v="0"/>
    <n v="1"/>
    <n v="0"/>
    <n v="0"/>
    <n v="0"/>
    <n v="1"/>
    <n v="0"/>
    <n v="0"/>
    <s v="Female"/>
    <s v="White/British/Irish or any other white background"/>
    <s v="Rather not say"/>
    <s v="None"/>
    <s v="None"/>
    <s v="Day Trip to ride my own horse on the forest"/>
    <s v="Other"/>
    <s v="Horse riding"/>
    <s v="Car or van"/>
    <s v="1) flexibility and freedom of horse riding (especially as if you want to go long distances anywhere else you may need to ride on busy roads)_x000d__x000a_2) seeing all the wildlife and new forest ponies live naturally on the forest _x000d__x000a_3) certain places are so quiet and peaceful"/>
    <s v="1) more education for tourists on the wildlife &amp; dogs. I always let people come up and say hello my horse when tied to the trailer so I can take the chance to educate them not to say hello to the new foresters_x000d__x000a_2) perhaps more toilet facilities and bins at popular car parks to encourage people not to litter _x000d__x000a_3) perhaps more signposts when you come out of enclosures as they can be quite disorientating"/>
    <s v="Yes"/>
    <s v="Yes"/>
    <x v="0"/>
    <s v="Yes"/>
    <s v="Yes"/>
    <s v="Yes"/>
    <s v="Yes"/>
    <s v="Yes"/>
    <s v="Yes"/>
    <s v="Yes"/>
    <s v="Signage, Social media, Word of mouth, Website "/>
    <s v="SO53"/>
    <s v="Social media"/>
    <s v="Love the Forest (fundraising to look after the Forest), New Forest Marque (the sign of true local produce), Go New Forest Card (money-saving discount scheme), Green Leaf Scheme"/>
    <m/>
    <s v="I have read and accept the privacy statement"/>
    <d v="2022-08-13T13:09:00"/>
    <d v="2022-08-13T13:09:00"/>
    <m/>
    <m/>
    <n v="0"/>
    <m/>
    <n v="14444"/>
    <s v="ld438"/>
    <m/>
    <n v="0"/>
    <n v="0"/>
    <n v="0"/>
    <n v="0"/>
    <n v="0"/>
    <n v="0"/>
    <n v="0"/>
    <n v="1"/>
    <n v="0"/>
    <n v="0"/>
    <n v="0"/>
  </r>
  <r>
    <s v="3-6"/>
    <n v="0"/>
    <n v="0"/>
    <n v="0"/>
    <n v="0"/>
    <n v="0"/>
    <n v="0"/>
    <n v="0"/>
    <n v="0"/>
    <n v="1"/>
    <n v="1"/>
    <s v="Female"/>
    <s v="White/British/Irish or any other white background"/>
    <s v="No"/>
    <s v="None"/>
    <s v="None"/>
    <s v="Day visit from home"/>
    <s v="Day visit from home"/>
    <s v="Walking"/>
    <s v="Car or van"/>
    <s v="The peace and quiet and the animals"/>
    <s v="No way"/>
    <s v="Yes"/>
    <s v="Yes"/>
    <x v="0"/>
    <s v="Yes"/>
    <s v="Yes"/>
    <m/>
    <m/>
    <m/>
    <m/>
    <s v="Yes"/>
    <s v="Social media"/>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7:48:00"/>
    <d v="2022-07-15T17:48:00"/>
    <m/>
    <m/>
    <n v="0"/>
    <m/>
    <n v="13848"/>
    <s v="43owy"/>
    <m/>
    <n v="1"/>
    <n v="0"/>
    <n v="0"/>
    <n v="0"/>
    <n v="0"/>
    <n v="0"/>
    <n v="0"/>
    <n v="0"/>
    <n v="0"/>
    <n v="0"/>
    <n v="0"/>
  </r>
  <r>
    <s v="7-15"/>
    <n v="0"/>
    <n v="0"/>
    <n v="4"/>
    <n v="0"/>
    <n v="0"/>
    <n v="0"/>
    <n v="0"/>
    <n v="1"/>
    <n v="0"/>
    <n v="0"/>
    <s v="Male"/>
    <s v="White/British/Irish or any other white background"/>
    <s v="No"/>
    <s v="None"/>
    <s v="None"/>
    <s v="DoE"/>
    <s v="Other"/>
    <s v="Walking"/>
    <s v="Car or van"/>
    <s v="It's wide open spaces"/>
    <s v="1. Better car parking, people are forced to verge park as FE have closed too many proper pull in points and close too many car parks for 'so called bird nesting'. This means even more people populate specific parts of the forest._x000d__x000a_2. Walkers and Cyclists should enjoy the same access rights as horse riders._x000d__x000a_3. FE should stop trying to return the forest to some arbitrary date in the past, recognise that the forest is where it is, and ensure it doesn't decline. People don't want it to return to something that existed 50, 100 or a 1000 years ago, it is irrelevant."/>
    <s v="Yes"/>
    <s v="Yes"/>
    <x v="0"/>
    <m/>
    <s v="Yes"/>
    <s v="Yes"/>
    <s v="Yes"/>
    <s v="Yes"/>
    <s v="Yes"/>
    <s v="Yes"/>
    <s v="Signage"/>
    <s v="SO40"/>
    <s v="Email newsletter"/>
    <s v="New Forest Tour (open-top bus experience), New Forest Marque (the sign of true local produce), Green Leaf Scheme"/>
    <s v="New Forest National Park Authority, Go New Forest"/>
    <s v="I have read and accept the privacy statement"/>
    <d v="2022-09-03T14:51:00"/>
    <d v="2022-09-03T14:51:00"/>
    <m/>
    <m/>
    <n v="0"/>
    <m/>
    <n v="14710"/>
    <s v="4f8am"/>
    <m/>
    <n v="1"/>
    <n v="0"/>
    <n v="0"/>
    <n v="0"/>
    <n v="0"/>
    <n v="0"/>
    <n v="0"/>
    <n v="0"/>
    <n v="0"/>
    <n v="0"/>
    <n v="0"/>
  </r>
  <r>
    <s v="3-6"/>
    <n v="0"/>
    <n v="0"/>
    <n v="0"/>
    <n v="0"/>
    <n v="0"/>
    <n v="0"/>
    <n v="0"/>
    <n v="0"/>
    <n v="2"/>
    <n v="0"/>
    <s v="Male"/>
    <s v="White/British/Irish or any other white background"/>
    <s v="No"/>
    <n v="1"/>
    <n v="1"/>
    <s v="Dog walk"/>
    <s v="Dog walk"/>
    <s v="Exercising dogs"/>
    <s v="Car or van"/>
    <s v="Open peaceful setting _x000d__x000a_Wildlife_x000d__x000a_Forest folk"/>
    <s v="Less visitors _x000d__x000a_Cyclistâ€™s keeping to main tracks_x000d__x000a_People observing bye laws"/>
    <s v="Yes"/>
    <s v="Yes"/>
    <x v="0"/>
    <s v="Yes"/>
    <s v="Yes"/>
    <s v="Yes"/>
    <s v="Yes"/>
    <s v="Yes"/>
    <s v="Yes"/>
    <s v="Yes"/>
    <s v="Being a resident, I don't know about the New Forest code"/>
    <s v="SO45"/>
    <s v="Website"/>
    <s v="New Forest Tour (open-top bus experience), New Forest Marque (the sign of true local produce), Go New Forest Card (money-saving discount scheme)"/>
    <s v="New Forest National Park Authority"/>
    <s v="I have read and accept the privacy statement"/>
    <d v="2022-09-02T17:02:00"/>
    <d v="2022-09-02T17:02:00"/>
    <m/>
    <m/>
    <n v="0"/>
    <m/>
    <n v="14589"/>
    <s v="uk2rw"/>
    <m/>
    <n v="0"/>
    <n v="1"/>
    <n v="0"/>
    <n v="0"/>
    <n v="0"/>
    <n v="0"/>
    <n v="0"/>
    <n v="0"/>
    <n v="0"/>
    <n v="0"/>
    <n v="0"/>
  </r>
  <r>
    <s v="3-6"/>
    <n v="0"/>
    <n v="0"/>
    <n v="0"/>
    <n v="0"/>
    <n v="0"/>
    <n v="0"/>
    <n v="0"/>
    <n v="1"/>
    <n v="1"/>
    <n v="0"/>
    <s v="Male"/>
    <s v="White/British/Irish or any other white background"/>
    <s v="No"/>
    <n v="1"/>
    <n v="1"/>
    <s v="Day visit from home"/>
    <s v="Day visit from home"/>
    <s v="Walking, Exercising dogs, Relaxing"/>
    <s v="Car or van"/>
    <s v="One of the nicest places to live, not only in U.K, but after a lifetime of travelling the world, it ticks many boxes"/>
    <s v="People picking up dog poo where people walk and less litter through education"/>
    <s v="Yes"/>
    <s v="Yes"/>
    <x v="0"/>
    <s v="Yes"/>
    <s v="Yes"/>
    <s v="Yes"/>
    <s v="Yes"/>
    <s v="Yes"/>
    <s v="Yes"/>
    <s v="Yes"/>
    <s v="Email newsletter"/>
    <s v="SP6"/>
    <s v="Accommodation provider"/>
    <s v="New Forest Tour (open-top bus experience), New Forest Marque (the sign of true local produce), Go New Forest Card (money-saving discount scheme)"/>
    <m/>
    <s v="I have read and accept the privacy statement"/>
    <d v="2022-07-15T17:52:00"/>
    <d v="2022-07-15T17:52:00"/>
    <m/>
    <m/>
    <n v="0"/>
    <m/>
    <n v="13851"/>
    <s v="3mr6g"/>
    <m/>
    <n v="1"/>
    <n v="1"/>
    <n v="0"/>
    <n v="1"/>
    <n v="0"/>
    <n v="0"/>
    <n v="0"/>
    <n v="0"/>
    <n v="0"/>
    <n v="0"/>
    <n v="0"/>
  </r>
  <r>
    <s v="3-6"/>
    <n v="0"/>
    <n v="0"/>
    <n v="0"/>
    <n v="0"/>
    <n v="1"/>
    <n v="0"/>
    <n v="1"/>
    <n v="0"/>
    <n v="0"/>
    <n v="0"/>
    <s v="Female"/>
    <s v="White/British/Irish or any other white background"/>
    <s v="No"/>
    <n v="2"/>
    <n v="2"/>
    <s v="Day visit from home"/>
    <s v="Day visit from home"/>
    <s v="Walking, Exercising dogs, Relaxing"/>
    <s v="Car or van"/>
    <s v="Open space_x000d__x000a_Greenery"/>
    <s v="Less tourists _x000d__x000a__x000d__x000a_Less open top buses_x000d__x000a__x000d__x000a_No electric bikes on open forest in particular"/>
    <s v="Yes"/>
    <s v="Yes"/>
    <x v="0"/>
    <s v="Yes"/>
    <s v="Yes"/>
    <s v="Yes"/>
    <s v="Yes"/>
    <s v="Yes"/>
    <s v="Yes"/>
    <s v="Yes"/>
    <s v="Social media"/>
    <s v="So42"/>
    <s v="Email newsletter"/>
    <s v="New Forest Tour (open-top bus experience), New Forest Marque (the sign of true local produce), Go New Forest Card (money-saving discount scheme)"/>
    <m/>
    <s v="I have read and accept the privacy statement"/>
    <d v="2022-07-15T17:53:00"/>
    <d v="2022-07-15T17:53:00"/>
    <m/>
    <m/>
    <n v="0"/>
    <m/>
    <n v="13852"/>
    <s v="7ux72"/>
    <m/>
    <n v="1"/>
    <n v="1"/>
    <n v="0"/>
    <n v="1"/>
    <n v="0"/>
    <n v="0"/>
    <n v="0"/>
    <n v="0"/>
    <n v="0"/>
    <n v="0"/>
    <n v="0"/>
  </r>
  <r>
    <n v="1"/>
    <n v="0"/>
    <n v="0"/>
    <n v="0"/>
    <n v="0"/>
    <n v="0"/>
    <n v="0"/>
    <n v="0"/>
    <n v="0"/>
    <n v="1"/>
    <n v="0"/>
    <s v="Female"/>
    <s v="White/British/Irish or any other white background"/>
    <s v="No"/>
    <n v="1"/>
    <n v="1"/>
    <s v="Day visit from home"/>
    <s v="Day visit from home"/>
    <s v="Walking, Exercising dogs"/>
    <s v="Car or van"/>
    <s v="Quiet_x000d__x000a_Relaxing environment in fresh air_x000d__x000a_Scenery"/>
    <m/>
    <s v="Yes"/>
    <s v="Yes"/>
    <x v="0"/>
    <s v="Yes"/>
    <s v="Yes"/>
    <s v="Yes"/>
    <s v="Yes"/>
    <s v="Yes"/>
    <s v="Yes"/>
    <s v="Yes"/>
    <s v="Social media"/>
    <s v="Bh25"/>
    <s v="Email newsletter"/>
    <s v="Love the Forest (fundraising to look after the Forest), New Forest Tour (open-top bus experience), New Forest Marque (the sign of true local produce), Go New Forest Card (money-saving discount scheme)"/>
    <m/>
    <s v="I have read and accept the privacy statement"/>
    <d v="2022-07-15T18:04:00"/>
    <d v="2022-07-15T18:04:00"/>
    <m/>
    <m/>
    <n v="0"/>
    <m/>
    <n v="13853"/>
    <s v="aapbe"/>
    <m/>
    <n v="1"/>
    <n v="1"/>
    <n v="0"/>
    <n v="0"/>
    <n v="0"/>
    <n v="0"/>
    <n v="0"/>
    <n v="0"/>
    <n v="0"/>
    <n v="0"/>
    <n v="0"/>
  </r>
  <r>
    <s v="3-6"/>
    <n v="0"/>
    <n v="0"/>
    <n v="0"/>
    <n v="0"/>
    <n v="0"/>
    <n v="0"/>
    <n v="0"/>
    <n v="1"/>
    <n v="1"/>
    <n v="0"/>
    <s v="Female"/>
    <s v="White/British/Irish or any other white background"/>
    <s v="No"/>
    <s v="None"/>
    <s v="None"/>
    <s v="Day visit from home"/>
    <s v="Day visit from home"/>
    <s v="Walking, Relaxing"/>
    <s v="Car or van"/>
    <s v="Unbroken expanse of heathland - no field boundaries with gates, stiles, etc._x000d__x000a_Ease of access via variety and range of Forest/heath car parks - free to use._x000d__x000a_Natural coastline."/>
    <s v="Good access along coastline - so much is not accessible. Hopefully the England Coast Path will address this._x000d__x000a_Waymarked circular routes from car parks._x000d__x000a_Please donâ€™t lock gates - my disabled OH has to turn back when we come across a padlocked gate. If you do have to lock them, please put up signs at the start / junction of the path affected saying there is a locked gate on the path. See airstrip.flattered.harp on what3words."/>
    <s v="Yes"/>
    <s v="Yes"/>
    <x v="0"/>
    <s v="Yes"/>
    <s v="Yes"/>
    <s v="Yes"/>
    <s v="Yes"/>
    <s v="Yes"/>
    <s v="Yes"/>
    <s v="Yes"/>
    <s v="Word of mouth,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8:06:00"/>
    <d v="2022-07-15T18:06:00"/>
    <m/>
    <m/>
    <n v="0"/>
    <m/>
    <n v="13854"/>
    <s v="dh3gp"/>
    <m/>
    <n v="1"/>
    <n v="0"/>
    <n v="0"/>
    <n v="1"/>
    <n v="0"/>
    <n v="0"/>
    <n v="0"/>
    <n v="0"/>
    <n v="0"/>
    <n v="0"/>
    <n v="0"/>
  </r>
  <r>
    <s v="3-6"/>
    <n v="0"/>
    <n v="0"/>
    <n v="0"/>
    <n v="0"/>
    <n v="0"/>
    <n v="0"/>
    <n v="0"/>
    <n v="2"/>
    <n v="0"/>
    <n v="0"/>
    <s v="Male"/>
    <s v="White/British/Irish or any other white background"/>
    <s v="No"/>
    <s v="None"/>
    <s v="None"/>
    <s v="Day visit from home"/>
    <s v="Day visit from home"/>
    <s v="Relaxing"/>
    <s v="Car or van"/>
    <s v="1. I live here _x000d__x000a_2. Scenery_x000d__x000a_3. Wildlife"/>
    <s v="1. Don't close car parks_x000d__x000a_2. don't close lay-by on the roads. _x000d__x000a_1&amp;2 just force people to park on verges etc. _x000d__x000a_3. Please add more park bench seats around Bolton Bench car parks."/>
    <s v="Yes"/>
    <m/>
    <x v="1"/>
    <m/>
    <m/>
    <m/>
    <m/>
    <m/>
    <m/>
    <m/>
    <s v="Historically aware"/>
    <s v="So40"/>
    <s v="Email newsletter"/>
    <s v="New Forest Tour (open-top bus experience), New Forest Marque (the sign of true local produce)"/>
    <s v="Go New Forest"/>
    <s v="I have read and accept the privacy statement"/>
    <d v="2022-07-15T18:08:00"/>
    <d v="2022-07-15T18:08:00"/>
    <m/>
    <m/>
    <n v="0"/>
    <m/>
    <n v="13855"/>
    <s v="7jhuy"/>
    <m/>
    <n v="0"/>
    <n v="0"/>
    <n v="0"/>
    <n v="1"/>
    <n v="0"/>
    <n v="0"/>
    <n v="0"/>
    <n v="0"/>
    <n v="0"/>
    <n v="0"/>
    <n v="0"/>
  </r>
  <r>
    <s v="7-15"/>
    <n v="0"/>
    <n v="0"/>
    <n v="4"/>
    <n v="0"/>
    <n v="0"/>
    <n v="0"/>
    <n v="2"/>
    <n v="0"/>
    <n v="0"/>
    <n v="0"/>
    <s v="Female"/>
    <s v="White/British/Irish or any other white background"/>
    <s v="No"/>
    <n v="1"/>
    <n v="1"/>
    <s v="Day visit from home"/>
    <s v="Day visit from home"/>
    <s v="Relaxing"/>
    <s v="Car or van"/>
    <s v="No fences_x000d__x000a_freedom to roam_x000d__x000a_Animals"/>
    <s v="Less signage_x000d__x000a_Average speed cameras_x000d__x000a_Access to all areas (stop closing car pars)"/>
    <s v="Yes"/>
    <s v="Yes"/>
    <x v="0"/>
    <s v="Yes"/>
    <s v="Yes"/>
    <s v="Yes"/>
    <s v="Yes"/>
    <s v="Yes"/>
    <s v="Yes"/>
    <s v="Yes"/>
    <s v="Social media"/>
    <s v="SO40"/>
    <s v="Social media"/>
    <s v="New Forest Tour (open-top bus experience)"/>
    <m/>
    <s v="I have read and accept the privacy statement"/>
    <d v="2022-07-15T18:13:00"/>
    <d v="2022-07-15T18:13:00"/>
    <m/>
    <m/>
    <n v="0"/>
    <m/>
    <n v="13856"/>
    <s v="4y8qu"/>
    <m/>
    <n v="0"/>
    <n v="0"/>
    <n v="0"/>
    <n v="1"/>
    <n v="0"/>
    <n v="0"/>
    <n v="0"/>
    <n v="0"/>
    <n v="0"/>
    <n v="0"/>
    <n v="0"/>
  </r>
  <r>
    <s v="3-6"/>
    <n v="0"/>
    <n v="0"/>
    <n v="0"/>
    <n v="0"/>
    <n v="0"/>
    <n v="0"/>
    <n v="0"/>
    <n v="0"/>
    <n v="2"/>
    <n v="0"/>
    <s v="Female"/>
    <s v="White/British/Irish or any other white background"/>
    <s v="No"/>
    <n v="1"/>
    <n v="1"/>
    <s v="Day visit from home"/>
    <s v="Day visit from home"/>
    <s v="Walking, Exercising dogs"/>
    <s v="Car or van"/>
    <s v="It is my home and a unique place.  _x000d__x000a_Beautiful and interesting all year round._x000d__x000a_You can still find a quiet place at any time/"/>
    <s v="Bins for dog poo and more policing of removal_x000d__x000a_Policing of littering"/>
    <s v="Yes"/>
    <s v="Yes"/>
    <x v="0"/>
    <s v="Yes"/>
    <s v="Yes"/>
    <s v="Yes"/>
    <s v="Yes"/>
    <s v="Yes"/>
    <s v="Yes"/>
    <s v="Yes"/>
    <s v="Word of mouth"/>
    <s v="SO41"/>
    <s v="Email newsletter"/>
    <s v="Love the Forest (fundraising to look after the Forest), New Forest Tour (open-top bus experience), New Forest Marque (the sign of true local produce), Go New Forest Card (money-saving discount scheme)"/>
    <m/>
    <s v="I have read and accept the privacy statement"/>
    <d v="2022-07-15T18:17:00"/>
    <d v="2022-07-15T18:17:00"/>
    <m/>
    <m/>
    <n v="0"/>
    <m/>
    <n v="13857"/>
    <s v="h0f6a"/>
    <m/>
    <n v="1"/>
    <n v="1"/>
    <n v="0"/>
    <n v="0"/>
    <n v="0"/>
    <n v="0"/>
    <n v="0"/>
    <n v="0"/>
    <n v="0"/>
    <n v="0"/>
    <n v="0"/>
  </r>
  <r>
    <s v="7-15"/>
    <n v="0"/>
    <n v="0"/>
    <n v="1"/>
    <n v="0"/>
    <n v="0"/>
    <n v="0"/>
    <n v="2"/>
    <n v="0"/>
    <n v="0"/>
    <n v="0"/>
    <s v="Female"/>
    <s v="White/British/Irish or any other white background"/>
    <s v="Rather not say"/>
    <s v="None"/>
    <s v="None"/>
    <s v="Day visit from home"/>
    <s v="Day visit from home"/>
    <s v="Walking, Jogging/running, Relaxing, Cycling (mainly on waymarked cycle routes), Shopping"/>
    <s v="Car or van"/>
    <s v="Familiar - known it since childhood_x000d__x000a_Ponies _x000d__x000a_Open spaces"/>
    <s v="Available car parking at locations on the map_x000d__x000a_Joined up public transport with cycle routes _x000d__x000a_More wildlife...its there but hidden"/>
    <s v="Yes"/>
    <s v="Yes"/>
    <x v="0"/>
    <s v="Yes"/>
    <s v="Yes"/>
    <s v="Yes"/>
    <s v="Yes"/>
    <s v="Yes"/>
    <s v="Yes"/>
    <s v="Yes"/>
    <s v="Word of mouth"/>
    <s v="So409jd"/>
    <s v="Social media"/>
    <s v="New Forest Tour (open-top bus experience)"/>
    <m/>
    <s v="I have read and accept the privacy statement"/>
    <d v="2022-07-15T18:20:00"/>
    <d v="2022-07-15T18:20:00"/>
    <m/>
    <m/>
    <n v="0"/>
    <m/>
    <n v="13858"/>
    <s v="zwiz6"/>
    <m/>
    <n v="1"/>
    <n v="0"/>
    <n v="1"/>
    <n v="1"/>
    <n v="0"/>
    <n v="1"/>
    <n v="0"/>
    <n v="0"/>
    <n v="0"/>
    <n v="1"/>
    <n v="0"/>
  </r>
  <r>
    <s v="3-6"/>
    <n v="0"/>
    <n v="0"/>
    <n v="0"/>
    <n v="0"/>
    <n v="0"/>
    <n v="0"/>
    <n v="0"/>
    <n v="2"/>
    <n v="0"/>
    <n v="0"/>
    <s v="Female"/>
    <s v="White/British/Irish or any other white background"/>
    <s v="No"/>
    <n v="1"/>
    <n v="1"/>
    <s v="Day visit from home"/>
    <s v="Day visit from home"/>
    <s v="Walking, Exercising dogs, Relaxing, Eating and drinking"/>
    <s v="Car or van"/>
    <s v="Love the open spaces._x000d__x000a_Freedom to walk amongst the ponies on the forest."/>
    <s v="Open up the car parks so you can actually get in the entrances more easily instead of having to drive on the other side of the road to get in!"/>
    <s v="Yes"/>
    <s v="Yes"/>
    <x v="0"/>
    <s v="Yes"/>
    <s v="Yes"/>
    <s v="Yes"/>
    <s v="Yes"/>
    <s v="Yes"/>
    <s v="Yes"/>
    <s v="Yes"/>
    <s v="Word of mouth, Email newsletter, Rode in the Forest for many years."/>
    <s v="BH16"/>
    <s v="Email newsletter"/>
    <s v="New Forest Tour (open-top bus experience)"/>
    <m/>
    <s v="I have read and accept the privacy statement"/>
    <d v="2022-07-15T18:27:00"/>
    <d v="2022-07-15T18:27:00"/>
    <m/>
    <m/>
    <n v="0"/>
    <m/>
    <n v="13859"/>
    <s v="e7y8r"/>
    <m/>
    <n v="1"/>
    <n v="1"/>
    <n v="0"/>
    <n v="1"/>
    <n v="0"/>
    <n v="0"/>
    <n v="0"/>
    <n v="0"/>
    <n v="1"/>
    <n v="0"/>
    <n v="0"/>
  </r>
  <r>
    <n v="1"/>
    <n v="0"/>
    <n v="0"/>
    <n v="0"/>
    <n v="0"/>
    <n v="0"/>
    <n v="0"/>
    <n v="0"/>
    <n v="0"/>
    <n v="1"/>
    <n v="0"/>
    <s v="Female"/>
    <s v="White/British/Irish or any other white background"/>
    <s v="No"/>
    <s v="None"/>
    <s v="None"/>
    <s v="Day visit from home"/>
    <s v="Day visit from home"/>
    <s v="Cycling (mainly on-road)"/>
    <s v="I live here "/>
    <s v="Landscape, animals"/>
    <s v="Fewer visitors"/>
    <s v="Yes"/>
    <s v="Yes"/>
    <x v="0"/>
    <s v="Yes"/>
    <s v="Yes"/>
    <s v="Yes"/>
    <s v="Yes"/>
    <s v="Yes"/>
    <s v="Yes"/>
    <s v="Yes"/>
    <s v="Signage, Newspaper, Email newsletter, I live here "/>
    <s v="SO41"/>
    <s v="Email newsletter"/>
    <s v="New Forest Tour (open-top bus experience), New Forest Marque (the sign of true local produce), Go New Forest Card (money-saving discount scheme)"/>
    <m/>
    <s v="I have read and accept the privacy statement"/>
    <d v="2022-07-15T18:27:00"/>
    <d v="2022-07-15T18:27:00"/>
    <m/>
    <m/>
    <n v="0"/>
    <m/>
    <n v="13860"/>
    <s v="7d2hq"/>
    <m/>
    <n v="0"/>
    <n v="0"/>
    <n v="0"/>
    <n v="0"/>
    <n v="0"/>
    <n v="0"/>
    <n v="1"/>
    <n v="0"/>
    <n v="0"/>
    <n v="0"/>
    <n v="0"/>
  </r>
  <r>
    <n v="2"/>
    <n v="0"/>
    <n v="0"/>
    <n v="0"/>
    <n v="0"/>
    <n v="0"/>
    <n v="0"/>
    <n v="0"/>
    <n v="0"/>
    <n v="2"/>
    <n v="0"/>
    <s v="Female"/>
    <s v="White/British/Irish or any other white background"/>
    <s v="Yes"/>
    <n v="2"/>
    <n v="2"/>
    <s v="Day visit from home"/>
    <s v="Day visit from home"/>
    <s v="Walking, Exercising dogs"/>
    <s v="Car or van"/>
    <s v="The scenery_x000d__x000a_The wildlife_x000d__x000a_The peace"/>
    <m/>
    <m/>
    <s v="Yes"/>
    <x v="0"/>
    <s v="Yes"/>
    <s v="Yes"/>
    <s v="Yes"/>
    <s v="Yes"/>
    <s v="Yes"/>
    <s v="Yes"/>
    <m/>
    <s v="Signage"/>
    <s v="So45"/>
    <s v="Email newsletter"/>
    <s v="New Forest Tour (open-top bus experience), New Forest Marque (the sign of true local produce)"/>
    <s v="Go New Forest"/>
    <s v="I have read and accept the privacy statement"/>
    <d v="2022-07-15T18:30:00"/>
    <d v="2022-07-15T18:30:00"/>
    <m/>
    <m/>
    <n v="0"/>
    <m/>
    <n v="13861"/>
    <s v="50mxt"/>
    <m/>
    <n v="1"/>
    <n v="1"/>
    <n v="0"/>
    <n v="0"/>
    <n v="0"/>
    <n v="0"/>
    <n v="0"/>
    <n v="0"/>
    <n v="0"/>
    <n v="0"/>
    <n v="0"/>
  </r>
  <r>
    <s v="3-6"/>
    <n v="0"/>
    <n v="0"/>
    <n v="0"/>
    <n v="0"/>
    <n v="0"/>
    <n v="0"/>
    <n v="0"/>
    <n v="0"/>
    <n v="2"/>
    <n v="0"/>
    <s v="Female"/>
    <s v="White/British/Irish or any other white background"/>
    <s v="No"/>
    <s v="None"/>
    <s v="None"/>
    <s v="Day visit from home"/>
    <s v="Day visit from home"/>
    <s v="Walking, Relaxing"/>
    <s v="On foot"/>
    <s v="The beautiful landscapes and wild life . Also the nature ."/>
    <s v="Too many Bill boards and advertising . Litter."/>
    <m/>
    <s v="Yes"/>
    <x v="1"/>
    <s v="Yes"/>
    <s v="Yes"/>
    <m/>
    <m/>
    <m/>
    <m/>
    <m/>
    <s v="Signage, Email newsletter"/>
    <s v="BH244BD"/>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5T18:35:00"/>
    <d v="2022-07-15T18:35:00"/>
    <m/>
    <m/>
    <n v="0"/>
    <m/>
    <n v="13862"/>
    <s v="qkivp"/>
    <m/>
    <n v="1"/>
    <n v="0"/>
    <n v="0"/>
    <n v="1"/>
    <n v="0"/>
    <n v="0"/>
    <n v="0"/>
    <n v="0"/>
    <n v="0"/>
    <n v="0"/>
    <n v="0"/>
  </r>
  <r>
    <s v="3-6"/>
    <n v="0"/>
    <n v="0"/>
    <n v="0"/>
    <n v="0"/>
    <n v="0"/>
    <n v="0"/>
    <n v="0"/>
    <n v="0"/>
    <n v="2"/>
    <n v="0"/>
    <s v="Female"/>
    <s v="White/British/Irish or any other white background"/>
    <s v="No"/>
    <s v="None"/>
    <s v="None"/>
    <s v="Day visit from home"/>
    <s v="Day visit from home"/>
    <s v="Walking"/>
    <s v="Car or van"/>
    <s v="Always lived here ,nowhere better"/>
    <s v="Stopping dogs visiting .enforcing no cycling on undesignated paths"/>
    <s v="Yes"/>
    <s v="Yes"/>
    <x v="0"/>
    <s v="Yes"/>
    <s v="Yes"/>
    <s v="Yes"/>
    <s v="Yes"/>
    <s v="Yes"/>
    <s v="Yes"/>
    <s v="Yes"/>
    <s v="Living here for 70 + years"/>
    <s v="So45"/>
    <s v="Email newsletter"/>
    <s v="New Forest Tour (open-top bus experience), New Forest Marque (the sign of true local produce), Go New Forest Card (money-saving discount scheme), Green Leaf Scheme"/>
    <m/>
    <s v="I have read and accept the privacy statement"/>
    <d v="2022-07-15T18:37:00"/>
    <d v="2022-07-15T18:37:00"/>
    <m/>
    <m/>
    <n v="0"/>
    <m/>
    <n v="13863"/>
    <s v="tb3hy"/>
    <m/>
    <n v="1"/>
    <n v="0"/>
    <n v="0"/>
    <n v="0"/>
    <n v="0"/>
    <n v="0"/>
    <n v="0"/>
    <n v="0"/>
    <n v="0"/>
    <n v="0"/>
    <n v="0"/>
  </r>
  <r>
    <n v="2"/>
    <n v="0"/>
    <n v="0"/>
    <n v="0"/>
    <n v="0"/>
    <n v="0"/>
    <n v="0"/>
    <n v="0"/>
    <n v="1"/>
    <n v="1"/>
    <n v="0"/>
    <s v="Female"/>
    <s v="White/British/Irish or any other white background"/>
    <s v="No"/>
    <n v="1"/>
    <n v="1"/>
    <s v="Day visit from home"/>
    <s v="Day visit from home"/>
    <s v="Walking, Exercising dogs"/>
    <s v="Car or van"/>
    <s v="Open space_x000d__x000a_Local_x000d__x000a_Dog walking"/>
    <s v="More small parking areas"/>
    <s v="Yes"/>
    <s v="Yes"/>
    <x v="0"/>
    <s v="Yes"/>
    <s v="Yes"/>
    <s v="Yes"/>
    <s v="Yes"/>
    <s v="Yes"/>
    <s v="Yes"/>
    <s v="Yes"/>
    <s v="Signage"/>
    <s v="SO51"/>
    <s v="Email newsletter"/>
    <s v="New Forest Tour (open-top bus experience), New Forest Marque (the sign of true local produce)"/>
    <s v="New Forest National Park Authority, Go New Forest"/>
    <s v="I have read and accept the privacy statement"/>
    <d v="2022-07-15T18:46:00"/>
    <d v="2022-07-15T18:46:00"/>
    <m/>
    <m/>
    <n v="0"/>
    <m/>
    <n v="13864"/>
    <s v="1dx69"/>
    <m/>
    <n v="1"/>
    <n v="1"/>
    <n v="0"/>
    <n v="0"/>
    <n v="0"/>
    <n v="0"/>
    <n v="0"/>
    <n v="0"/>
    <n v="0"/>
    <n v="0"/>
    <n v="0"/>
  </r>
  <r>
    <n v="2"/>
    <n v="0"/>
    <n v="0"/>
    <n v="0"/>
    <n v="0"/>
    <n v="0"/>
    <n v="0"/>
    <n v="0"/>
    <n v="0"/>
    <n v="2"/>
    <n v="0"/>
    <s v="Female"/>
    <s v="White/British/Irish or any other white background"/>
    <s v="No"/>
    <s v="None"/>
    <s v="None"/>
    <s v="Visit from staying with friends of relatives"/>
    <s v="Visit from staying with friends of relatives"/>
    <s v="Walking"/>
    <s v="Car or van"/>
    <s v="Nature, wildlife,animals and memories"/>
    <m/>
    <s v="Yes"/>
    <s v="Yes"/>
    <x v="0"/>
    <s v="Yes"/>
    <s v="Yes"/>
    <s v="Yes"/>
    <s v="Yes"/>
    <s v="Yes"/>
    <s v="Yes"/>
    <s v="Yes"/>
    <s v="Word of mouth"/>
    <s v="LE9"/>
    <s v="Email newsletter"/>
    <s v="New Forest Marque (the sign of true local produce)"/>
    <s v="New Forest National Park Authority, Go New Forest"/>
    <s v="I have read and accept the privacy statement"/>
    <d v="2022-07-15T18:47:00"/>
    <d v="2022-07-15T18:47:00"/>
    <m/>
    <m/>
    <n v="0"/>
    <m/>
    <n v="13865"/>
    <s v="c026b"/>
    <m/>
    <n v="1"/>
    <n v="0"/>
    <n v="0"/>
    <n v="0"/>
    <n v="0"/>
    <n v="0"/>
    <n v="0"/>
    <n v="0"/>
    <n v="0"/>
    <n v="0"/>
    <n v="0"/>
  </r>
  <r>
    <n v="2"/>
    <n v="0"/>
    <n v="0"/>
    <n v="0"/>
    <n v="0"/>
    <n v="0"/>
    <n v="2"/>
    <n v="0"/>
    <n v="0"/>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Jogging/running, Relaxing"/>
    <s v="Car or van, On foot"/>
    <s v="Animals- new forest ponies, pigs, donkeys_x000d__x000a_Tradition"/>
    <m/>
    <s v="Yes"/>
    <s v="Yes"/>
    <x v="0"/>
    <s v="Yes"/>
    <s v="Yes"/>
    <s v="Yes"/>
    <s v="Yes"/>
    <s v="Yes"/>
    <s v="Yes"/>
    <s v="Yes"/>
    <s v="Signage"/>
    <s v="SO43"/>
    <s v="Email newsletter"/>
    <s v="New Forest Tour (open-top bus experience), New Forest Marque (the sign of true local produce), Go New Forest Card (money-saving discount scheme)"/>
    <s v="New Forest National Park Authority"/>
    <s v="I have read and accept the privacy statement"/>
    <d v="2022-07-15T18:47:00"/>
    <d v="2022-07-15T18:47:00"/>
    <m/>
    <m/>
    <n v="0"/>
    <m/>
    <n v="13866"/>
    <s v="lczq0"/>
    <m/>
    <n v="1"/>
    <n v="1"/>
    <n v="1"/>
    <n v="1"/>
    <n v="0"/>
    <n v="0"/>
    <n v="0"/>
    <n v="0"/>
    <n v="0"/>
    <n v="0"/>
    <n v="0"/>
  </r>
  <r>
    <n v="2"/>
    <n v="0"/>
    <n v="0"/>
    <n v="0"/>
    <n v="0"/>
    <n v="0"/>
    <n v="0"/>
    <n v="0"/>
    <n v="1"/>
    <n v="1"/>
    <n v="0"/>
    <s v="Female"/>
    <s v="White/British/Irish or any other white background"/>
    <s v="No"/>
    <n v="1"/>
    <n v="1"/>
    <s v="Day visit from home"/>
    <s v="Day visit from home"/>
    <s v="Walking, Exercising dogs, Relaxing, Cycling (mainly on waymarked cycle routes)"/>
    <s v="Bicycle or e-bicycle, On foot"/>
    <s v="We live in it and the open spaces are beautiful"/>
    <s v="None"/>
    <s v="Yes"/>
    <s v="Yes"/>
    <x v="0"/>
    <s v="Yes"/>
    <s v="Yes"/>
    <s v="Yes"/>
    <s v="Yes"/>
    <s v="Yes"/>
    <s v="Yes"/>
    <s v="Yes"/>
    <s v="Email newsletter"/>
    <s v="SO52"/>
    <s v="Email newsletter"/>
    <s v="Love the Forest (fundraising to look after the Forest), New Forest Tour (open-top bus experience)"/>
    <m/>
    <s v="I have read and accept the privacy statement"/>
    <d v="2022-07-15T18:53:00"/>
    <d v="2022-07-15T18:53:00"/>
    <m/>
    <m/>
    <n v="0"/>
    <m/>
    <n v="13867"/>
    <s v="ci7wg"/>
    <m/>
    <n v="1"/>
    <n v="1"/>
    <n v="0"/>
    <n v="1"/>
    <n v="0"/>
    <n v="1"/>
    <n v="0"/>
    <n v="0"/>
    <n v="0"/>
    <n v="0"/>
    <n v="0"/>
  </r>
  <r>
    <s v="3-6"/>
    <n v="0"/>
    <n v="0"/>
    <n v="0"/>
    <n v="0"/>
    <n v="0"/>
    <n v="0"/>
    <n v="0"/>
    <n v="2"/>
    <n v="0"/>
    <n v="0"/>
    <s v="Female"/>
    <s v="White/British/Irish or any other white background"/>
    <s v="No"/>
    <n v="1"/>
    <n v="1"/>
    <s v="Day visit from home"/>
    <s v="Day visit from home"/>
    <s v="Walking, Exercising dogs, Horse riding"/>
    <s v="On foot"/>
    <s v="Wild life, Commoning, Natural Environment."/>
    <s v="Not in any way really."/>
    <s v="Yes"/>
    <s v="Yes"/>
    <x v="0"/>
    <s v="Yes"/>
    <s v="Yes"/>
    <s v="Yes"/>
    <s v="Yes"/>
    <s v="Yes"/>
    <s v="Yes"/>
    <s v="Yes"/>
    <s v="As a member of CDA."/>
    <s v="SO51"/>
    <s v="Email newsletter"/>
    <s v="Love the Forest (fundraising to look after the Forest), New Forest Tour (open-top bus experience), New Forest Marque (the sign of true local produce)"/>
    <m/>
    <s v="I have read and accept the privacy statement"/>
    <d v="2022-07-15T18:54:00"/>
    <d v="2022-07-15T18:54:00"/>
    <m/>
    <m/>
    <n v="0"/>
    <m/>
    <n v="13868"/>
    <s v="39uku"/>
    <m/>
    <n v="1"/>
    <n v="1"/>
    <n v="0"/>
    <n v="0"/>
    <n v="0"/>
    <n v="0"/>
    <n v="0"/>
    <n v="1"/>
    <n v="0"/>
    <n v="0"/>
    <n v="0"/>
  </r>
  <r>
    <s v="3-6"/>
    <n v="0"/>
    <n v="0"/>
    <n v="0"/>
    <n v="0"/>
    <n v="0"/>
    <n v="0"/>
    <n v="0"/>
    <n v="0"/>
    <n v="1"/>
    <n v="1"/>
    <s v="Female"/>
    <s v="White/British/Irish or any other white background"/>
    <s v="Yes"/>
    <s v="None"/>
    <s v="None"/>
    <s v="Day visit from home"/>
    <s v="Day visit from home"/>
    <s v="Walking, Relaxing, Eating and drinking"/>
    <s v="Car or van"/>
    <s v="Beauty_x000d__x000a_The wildlife_x000d__x000a_Peace"/>
    <s v="Control cyclists more.   They are so dangerous with the speeds they go.   Also have seen many stop to relieve themselves openly."/>
    <s v="Yes"/>
    <s v="Yes"/>
    <x v="0"/>
    <s v="Yes"/>
    <s v="Yes"/>
    <s v="Yes"/>
    <s v="Yes"/>
    <s v="Yes"/>
    <s v="Yes"/>
    <s v="Yes"/>
    <s v="Live nearby"/>
    <s v="BH24"/>
    <s v="Email newsletter"/>
    <s v="New Forest Tour (open-top bus experience), New Forest Marque (the sign of true local produce)"/>
    <m/>
    <s v="I have read and accept the privacy statement"/>
    <d v="2022-07-15T19:02:00"/>
    <d v="2022-07-15T19:02:00"/>
    <m/>
    <m/>
    <n v="0"/>
    <m/>
    <n v="13869"/>
    <s v="h3wnk"/>
    <m/>
    <n v="1"/>
    <n v="0"/>
    <n v="0"/>
    <n v="1"/>
    <n v="0"/>
    <n v="0"/>
    <n v="0"/>
    <n v="0"/>
    <n v="1"/>
    <n v="0"/>
    <n v="0"/>
  </r>
  <r>
    <s v="3-6"/>
    <n v="0"/>
    <n v="0"/>
    <n v="0"/>
    <n v="0"/>
    <n v="0"/>
    <n v="0"/>
    <n v="0"/>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s v="Car or van"/>
    <s v="The lovely walking _x000d__x000a_Beautiful scenery _x000d__x000a_The wildlife"/>
    <s v="It would be nice if some of the felled trees were used to make basic benches so visitors could just sit quietly and enjoy"/>
    <s v="Yes"/>
    <s v="Yes"/>
    <x v="0"/>
    <s v="Yes"/>
    <s v="Yes"/>
    <s v="Yes"/>
    <s v="Yes"/>
    <s v="Yes"/>
    <s v="Yes"/>
    <s v="Yes"/>
    <s v="Email newsletter"/>
    <s v="TN39"/>
    <s v="Email newsletter"/>
    <s v="Love the Forest (fundraising to look after the Forest), New Forest Marque (the sign of true local produce)"/>
    <m/>
    <s v="I have read and accept the privacy statement"/>
    <d v="2022-07-15T19:02:00"/>
    <d v="2022-07-15T19:02:00"/>
    <m/>
    <m/>
    <n v="0"/>
    <m/>
    <n v="13870"/>
    <s v="6tldn"/>
    <m/>
    <n v="1"/>
    <n v="0"/>
    <n v="0"/>
    <n v="0"/>
    <n v="0"/>
    <n v="0"/>
    <n v="0"/>
    <n v="0"/>
    <n v="0"/>
    <n v="0"/>
    <n v="0"/>
  </r>
  <r>
    <s v="7-15"/>
    <n v="2"/>
    <n v="0"/>
    <n v="0"/>
    <n v="0"/>
    <n v="0"/>
    <n v="2"/>
    <n v="0"/>
    <n v="0"/>
    <n v="0"/>
    <n v="0"/>
    <s v="Male"/>
    <s v="White/British/Irish or any other white background"/>
    <s v="No"/>
    <s v="None"/>
    <s v="None"/>
    <s v="Day visit from home"/>
    <s v="Day visit from home"/>
    <s v="Walking, Relaxing, Cycling (mainly on waymarked cycle routes), Visiting beaches, Watersports"/>
    <s v="Car or van"/>
    <m/>
    <m/>
    <s v="Yes"/>
    <s v="Yes"/>
    <x v="1"/>
    <s v="Yes"/>
    <s v="Yes"/>
    <s v="Yes"/>
    <s v="Yes"/>
    <s v="Yes"/>
    <s v="Yes"/>
    <s v="Yes"/>
    <s v="Signag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1"/>
    <s v="boihf"/>
    <m/>
    <n v="1"/>
    <n v="0"/>
    <n v="0"/>
    <n v="1"/>
    <n v="0"/>
    <n v="1"/>
    <n v="0"/>
    <n v="0"/>
    <n v="0"/>
    <n v="0"/>
    <n v="0"/>
  </r>
  <r>
    <s v="7-15"/>
    <n v="2"/>
    <n v="0"/>
    <n v="0"/>
    <n v="0"/>
    <n v="0"/>
    <n v="2"/>
    <n v="0"/>
    <n v="0"/>
    <n v="0"/>
    <n v="0"/>
    <s v="Male"/>
    <s v="White/British/Irish or any other white background"/>
    <s v="No"/>
    <s v="None"/>
    <s v="None"/>
    <s v="Day visit from home"/>
    <s v="Day visit from home"/>
    <s v="Walking, Relaxing, Cycling (mainly on waymarked cycle routes), Visiting beaches, Watersports"/>
    <s v="Car or van"/>
    <m/>
    <m/>
    <s v="Yes"/>
    <s v="Yes"/>
    <x v="1"/>
    <s v="Yes"/>
    <s v="Yes"/>
    <s v="Yes"/>
    <s v="Yes"/>
    <s v="Yes"/>
    <s v="Yes"/>
    <s v="Yes"/>
    <s v="Signag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2"/>
    <s v="pzedj"/>
    <m/>
    <n v="1"/>
    <n v="0"/>
    <n v="0"/>
    <n v="1"/>
    <n v="0"/>
    <n v="1"/>
    <n v="0"/>
    <n v="0"/>
    <n v="0"/>
    <n v="0"/>
    <n v="0"/>
  </r>
  <r>
    <n v="2"/>
    <n v="0"/>
    <n v="0"/>
    <n v="0"/>
    <n v="0"/>
    <n v="0"/>
    <n v="0"/>
    <n v="0"/>
    <n v="0"/>
    <n v="1"/>
    <n v="1"/>
    <s v="Male &amp; Female"/>
    <s v="White/British/Irish or any other white background"/>
    <s v="Yes"/>
    <s v="None"/>
    <s v="None"/>
    <s v="Day visit from home"/>
    <s v="Day visit from home"/>
    <s v="Walking, Relaxing, Eating and drinking"/>
    <s v="Car or van"/>
    <s v="The beautiful scenery_x000d__x000a_The trees_x000d__x000a_I was brought up in the New Forest so it feels like home"/>
    <s v="I can't think of any."/>
    <s v="Yes"/>
    <s v="Yes"/>
    <x v="0"/>
    <s v="Yes"/>
    <s v="Yes"/>
    <s v="Yes"/>
    <s v="Yes"/>
    <s v="Yes"/>
    <s v="Yes"/>
    <s v="Yes"/>
    <s v="Signage"/>
    <s v="BH7"/>
    <s v="Website"/>
    <s v="New Forest Tour (open-top bus experience)"/>
    <m/>
    <s v="I have read and accept the privacy statement"/>
    <d v="2022-07-15T19:07:00"/>
    <d v="2022-07-15T19:07:00"/>
    <m/>
    <m/>
    <n v="0"/>
    <m/>
    <n v="13873"/>
    <s v="tz7gk"/>
    <m/>
    <n v="1"/>
    <n v="0"/>
    <n v="0"/>
    <n v="1"/>
    <n v="0"/>
    <n v="0"/>
    <n v="0"/>
    <n v="0"/>
    <n v="1"/>
    <n v="0"/>
    <n v="0"/>
  </r>
  <r>
    <s v="3-6"/>
    <n v="0"/>
    <n v="0"/>
    <n v="0"/>
    <n v="0"/>
    <n v="0"/>
    <n v="0"/>
    <n v="0"/>
    <n v="0"/>
    <n v="2"/>
    <n v="0"/>
    <s v="Female"/>
    <s v="White/British/Irish or any other white background"/>
    <s v="No"/>
    <s v="None"/>
    <s v="None"/>
    <s v="Day visit from home"/>
    <s v="Day visit from home"/>
    <s v="Walking"/>
    <s v="Car or van"/>
    <s v="Variety of extensive landscapes._x000d__x000a_Freedom to roam_x000d__x000a_Woodland wildlife"/>
    <s v="Adequate parking to accommodate visitors and minimise verge parking._x000d__x000a_Provision of off road cycling routes adjacent to the Waterside population - we have to drive with the bikes to go off road!"/>
    <s v="Yes"/>
    <s v="Yes"/>
    <x v="0"/>
    <s v="Yes"/>
    <s v="Yes"/>
    <s v="Yes"/>
    <s v="Yes"/>
    <s v="Yes"/>
    <s v="Yes"/>
    <s v="Yes"/>
    <s v="Signage, Email newsletter"/>
    <s v="So45"/>
    <s v="Email newsletter"/>
    <s v="Love the Forest (fundraising to look after the Forest), New Forest Tour (open-top bus experience), New Forest Marque (the sign of true local produce), Go New Forest Card (money-saving discount scheme)"/>
    <m/>
    <s v="I have read and accept the privacy statement"/>
    <d v="2022-07-15T19:13:00"/>
    <d v="2022-07-15T19:13:00"/>
    <m/>
    <m/>
    <n v="0"/>
    <m/>
    <n v="13874"/>
    <s v="joi00"/>
    <m/>
    <n v="1"/>
    <n v="0"/>
    <n v="0"/>
    <n v="0"/>
    <n v="0"/>
    <n v="0"/>
    <n v="0"/>
    <n v="0"/>
    <n v="0"/>
    <n v="0"/>
    <n v="0"/>
  </r>
  <r>
    <n v="1"/>
    <n v="0"/>
    <n v="0"/>
    <n v="0"/>
    <n v="0"/>
    <n v="0"/>
    <n v="0"/>
    <n v="0"/>
    <n v="1"/>
    <n v="0"/>
    <n v="0"/>
    <s v="Female"/>
    <s v="White/British/Irish or any other white background"/>
    <s v="No"/>
    <n v="1"/>
    <n v="1"/>
    <s v="Dog walk"/>
    <s v="Dog walk"/>
    <s v="Walking, Exercising dogs"/>
    <s v="Car or van"/>
    <s v="Beautiful place_x000d__x000a_Unspoilt_x000d__x000a_Ability to get away from crowds to enjoy nature"/>
    <s v="Litter and dog waste can be an issue around car parks_x000d__x000a_More information for visitors on how this negatively impacts the forest"/>
    <s v="Yes"/>
    <s v="Yes"/>
    <x v="0"/>
    <s v="Yes"/>
    <s v="Yes"/>
    <s v="Yes"/>
    <s v="Yes"/>
    <s v="Yes"/>
    <s v="Yes"/>
    <s v="Yes"/>
    <s v="Signage, Social media"/>
    <s v="BH233NU"/>
    <s v="Email newsletter"/>
    <s v="New Forest Tour (open-top bus experience), New Forest Marque (the sign of true local produce)"/>
    <m/>
    <s v="I have read and accept the privacy statement"/>
    <d v="2022-09-04T10:46:00"/>
    <d v="2022-09-04T10:46:00"/>
    <m/>
    <m/>
    <n v="0"/>
    <m/>
    <n v="14746"/>
    <s v="shjgw"/>
    <m/>
    <n v="1"/>
    <n v="1"/>
    <n v="0"/>
    <n v="0"/>
    <n v="0"/>
    <n v="0"/>
    <n v="0"/>
    <n v="0"/>
    <n v="0"/>
    <n v="0"/>
    <n v="0"/>
  </r>
  <r>
    <n v="1"/>
    <n v="0"/>
    <n v="0"/>
    <n v="0"/>
    <n v="0"/>
    <n v="0"/>
    <n v="0"/>
    <n v="0"/>
    <n v="0"/>
    <n v="1"/>
    <n v="0"/>
    <s v="Female"/>
    <s v="White/British/Irish or any other white background"/>
    <s v="No"/>
    <s v="None"/>
    <s v="None"/>
    <s v="Visit from staying with friends of relatives"/>
    <s v="Visit from staying with friends of relatives"/>
    <s v="Walking, Relaxing, Eating and drinking"/>
    <s v="Car or van"/>
    <s v="I was born here"/>
    <m/>
    <s v="Yes"/>
    <s v="Yes"/>
    <x v="0"/>
    <s v="Yes"/>
    <s v="Yes"/>
    <s v="Yes"/>
    <s v="Yes"/>
    <s v="Yes"/>
    <s v="Yes"/>
    <s v="Yes"/>
    <s v="Signage, Word of mouth, Newspaper"/>
    <s v="Ct"/>
    <s v="Email newsletter"/>
    <s v="New Forest Tour (open-top bus experience)"/>
    <m/>
    <s v="I have read and accept the privacy statement"/>
    <d v="2022-07-15T19:27:00"/>
    <d v="2022-07-15T19:27:00"/>
    <m/>
    <m/>
    <n v="0"/>
    <m/>
    <n v="13876"/>
    <s v="cegnk"/>
    <m/>
    <n v="1"/>
    <n v="0"/>
    <n v="0"/>
    <n v="1"/>
    <n v="0"/>
    <n v="0"/>
    <n v="0"/>
    <n v="0"/>
    <n v="1"/>
    <n v="0"/>
    <n v="0"/>
  </r>
  <r>
    <n v="2"/>
    <n v="0"/>
    <n v="0"/>
    <n v="0"/>
    <n v="0"/>
    <n v="0"/>
    <n v="0"/>
    <n v="0"/>
    <n v="0"/>
    <n v="2"/>
    <n v="0"/>
    <s v="Male"/>
    <s v="White/British/Irish or any other white background"/>
    <s v="Yes"/>
    <s v="None"/>
    <s v="None"/>
    <s v="Day visit from home"/>
    <s v="Day visit from home"/>
    <s v="Walking"/>
    <s v="Car or van"/>
    <m/>
    <m/>
    <s v="Yes"/>
    <s v="Yes"/>
    <x v="0"/>
    <s v="Yes"/>
    <s v="Yes"/>
    <s v="Yes"/>
    <s v="Yes"/>
    <s v="Yes"/>
    <m/>
    <m/>
    <s v="Email newsletter"/>
    <s v="Pa11"/>
    <s v="Accommodation provider"/>
    <s v="New Forest Tour (open-top bus experience), New Forest Marque (the sign of true local produce)"/>
    <m/>
    <s v="I have read and accept the privacy statement"/>
    <d v="2022-07-15T19:32:00"/>
    <d v="2022-07-15T19:32:00"/>
    <m/>
    <m/>
    <n v="0"/>
    <m/>
    <n v="13877"/>
    <s v="b0gu0"/>
    <m/>
    <n v="1"/>
    <n v="0"/>
    <n v="0"/>
    <n v="0"/>
    <n v="0"/>
    <n v="0"/>
    <n v="0"/>
    <n v="0"/>
    <n v="0"/>
    <n v="0"/>
    <n v="0"/>
  </r>
  <r>
    <n v="1"/>
    <n v="0"/>
    <n v="0"/>
    <n v="0"/>
    <n v="0"/>
    <n v="0"/>
    <n v="0"/>
    <n v="0"/>
    <n v="0"/>
    <n v="1"/>
    <n v="0"/>
    <s v="Female"/>
    <s v="White/British/Irish or any other white background"/>
    <s v="No"/>
    <n v="1"/>
    <n v="1"/>
    <s v="Day visit from home"/>
    <s v="Day visit from home"/>
    <s v="Exercising dogs"/>
    <s v="Car or van"/>
    <s v="I like the shade in Wilverley."/>
    <s v="Cafe_x000d__x000a_Dog poo bins"/>
    <s v="Yes"/>
    <s v="Yes"/>
    <x v="0"/>
    <s v="Yes"/>
    <s v="Yes"/>
    <s v="Yes"/>
    <s v="Yes"/>
    <s v="Yes"/>
    <s v="Yes"/>
    <s v="Yes"/>
    <s v="Word of mouth"/>
    <s v="Bh25"/>
    <s v="Email newsletter"/>
    <s v="New Forest Tour (open-top bus experience), New Forest Marque (the sign of true local produce)"/>
    <m/>
    <s v="I have read and accept the privacy statement"/>
    <d v="2022-07-15T19:34:00"/>
    <d v="2022-07-15T19:34:00"/>
    <m/>
    <m/>
    <n v="0"/>
    <m/>
    <n v="13878"/>
    <s v="adiq0"/>
    <m/>
    <n v="0"/>
    <n v="1"/>
    <n v="0"/>
    <n v="0"/>
    <n v="0"/>
    <n v="0"/>
    <n v="0"/>
    <n v="0"/>
    <n v="0"/>
    <n v="0"/>
    <n v="0"/>
  </r>
  <r>
    <s v="3-6"/>
    <n v="0"/>
    <n v="0"/>
    <n v="0"/>
    <n v="0"/>
    <n v="0"/>
    <n v="0"/>
    <n v="0"/>
    <n v="0"/>
    <n v="1"/>
    <n v="1"/>
    <s v="Female"/>
    <s v="White/British/Irish or any other white background"/>
    <s v="No"/>
    <s v="None"/>
    <s v="None"/>
    <s v="Day visit from home"/>
    <s v="Day visit from home"/>
    <s v="Walking, Relaxing, Eating and drinking, Shopping"/>
    <s v="Car or van"/>
    <s v="Natural environment, trees, animals, villages"/>
    <s v="Less lorries on the Forest roads during the day."/>
    <s v="Yes"/>
    <s v="Yes"/>
    <x v="0"/>
    <s v="Yes"/>
    <s v="Yes"/>
    <s v="Yes"/>
    <s v="Yes"/>
    <s v="Yes"/>
    <s v="Yes"/>
    <s v="Yes"/>
    <s v="Signage, Digital road signs, Social media, Email newsletter"/>
    <s v="SO40"/>
    <s v="Email newsletter"/>
    <s v="New Forest Tour (open-top bus experience), New Forest Marque (the sign of true local produce), Go New Forest Card (money-saving discount scheme)"/>
    <s v="New Forest National Park Authority, Go New Forest"/>
    <s v="I have read and accept the privacy statement"/>
    <d v="2022-07-15T19:35:00"/>
    <d v="2022-07-15T19:35:00"/>
    <m/>
    <m/>
    <n v="0"/>
    <m/>
    <n v="13879"/>
    <s v="4t9my"/>
    <m/>
    <n v="1"/>
    <n v="0"/>
    <n v="0"/>
    <n v="1"/>
    <n v="0"/>
    <n v="0"/>
    <n v="0"/>
    <n v="0"/>
    <n v="1"/>
    <n v="1"/>
    <n v="0"/>
  </r>
  <r>
    <s v="3-6"/>
    <n v="0"/>
    <n v="0"/>
    <n v="0"/>
    <n v="0"/>
    <n v="0"/>
    <n v="0"/>
    <n v="0"/>
    <n v="0"/>
    <n v="2"/>
    <n v="0"/>
    <s v="Male"/>
    <s v="White/British/Irish or any other white background"/>
    <s v="No"/>
    <n v="1"/>
    <n v="1"/>
    <s v="Dog walk"/>
    <s v="Dog walk"/>
    <s v="Exercising dogs"/>
    <s v="Car or van"/>
    <s v="Open peaceful setting _x000d__x000a_Wildlife_x000d__x000a_Forest folk"/>
    <s v="Less visitors _x000d__x000a_Cyclistâ€™s keeping to main tracks_x000d__x000a_People observing bye laws"/>
    <s v="Yes"/>
    <s v="Yes"/>
    <x v="0"/>
    <s v="Yes"/>
    <s v="Yes"/>
    <s v="Yes"/>
    <s v="Yes"/>
    <s v="Yes"/>
    <s v="Yes"/>
    <s v="Yes"/>
    <s v="Being a resident, I don't know about the New Forest code"/>
    <s v="SO45"/>
    <s v="Website"/>
    <s v="New Forest Tour (open-top bus experience), New Forest Marque (the sign of true local produce), Go New Forest Card (money-saving discount scheme)"/>
    <s v="New Forest National Park Authority"/>
    <s v="I have read and accept the privacy statement"/>
    <d v="2022-09-15T13:08:00"/>
    <d v="2022-09-15T13:08:00"/>
    <m/>
    <m/>
    <n v="0"/>
    <m/>
    <n v="14878"/>
    <s v="op84v"/>
    <m/>
    <n v="0"/>
    <n v="1"/>
    <n v="0"/>
    <n v="0"/>
    <n v="0"/>
    <n v="0"/>
    <n v="0"/>
    <n v="0"/>
    <n v="0"/>
    <n v="0"/>
    <n v="0"/>
  </r>
  <r>
    <n v="2"/>
    <n v="0"/>
    <n v="0"/>
    <n v="0"/>
    <n v="0"/>
    <n v="0"/>
    <n v="0"/>
    <n v="0"/>
    <n v="2"/>
    <n v="0"/>
    <n v="0"/>
    <s v="Male"/>
    <s v="White/British/Irish or any other white background"/>
    <s v="No"/>
    <n v="1"/>
    <n v="1"/>
    <s v="Day visit from home"/>
    <s v="Day visit from home"/>
    <s v="Walking"/>
    <s v="Car or van"/>
    <s v="Wildlife"/>
    <s v="Keep bicycles off of the open forest_x000d__x000a_Litter bins as people do not take rubbish home_x000d__x000a_Stop wild camping"/>
    <s v="Yes"/>
    <s v="Yes"/>
    <x v="0"/>
    <s v="Yes"/>
    <s v="Yes"/>
    <s v="Yes"/>
    <s v="Yes"/>
    <s v="Yes"/>
    <s v="Yes"/>
    <s v="Yes"/>
    <s v="Social media"/>
    <s v="So18"/>
    <s v="Social media"/>
    <s v="New Forest Tour (open-top bus experience), New Forest Marque (the sign of true local produce), Go New Forest Card (money-saving discount scheme)"/>
    <m/>
    <s v="I have read and accept the privacy statement"/>
    <d v="2022-07-15T19:45:00"/>
    <d v="2022-07-15T19:45:00"/>
    <m/>
    <m/>
    <n v="0"/>
    <m/>
    <n v="13881"/>
    <s v="s947c"/>
    <m/>
    <n v="1"/>
    <n v="0"/>
    <n v="0"/>
    <n v="0"/>
    <n v="0"/>
    <n v="0"/>
    <n v="0"/>
    <n v="0"/>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attractions (e.g. castle, museum, garden)"/>
    <s v="Car or van"/>
    <s v="peace &amp; quiet"/>
    <s v="my wife is disabled and uses a wheelchair more forest routes would be a  great addition"/>
    <s v="Yes"/>
    <s v="Yes"/>
    <x v="0"/>
    <s v="Yes"/>
    <s v="Yes"/>
    <s v="Yes"/>
    <s v="Yes"/>
    <s v="Yes"/>
    <m/>
    <s v="Yes"/>
    <s v="Signage, Social media, Accommodation provider"/>
    <s v="RG17"/>
    <s v="Email newsletter"/>
    <s v="New Forest Tour (open-top bus experience), New Forest Marque (the sign of true local produce)"/>
    <s v="New Forest National Park Authority"/>
    <s v="I have read and accept the privacy statement"/>
    <d v="2022-07-15T19:46:00"/>
    <d v="2022-07-15T19:46:00"/>
    <m/>
    <m/>
    <n v="0"/>
    <m/>
    <n v="13882"/>
    <s v="hcv7d"/>
    <m/>
    <n v="1"/>
    <n v="0"/>
    <n v="0"/>
    <n v="1"/>
    <n v="0"/>
    <n v="0"/>
    <n v="0"/>
    <n v="0"/>
    <n v="0"/>
    <n v="0"/>
    <n v="1"/>
  </r>
  <r>
    <n v="2"/>
    <n v="0"/>
    <n v="0"/>
    <n v="0"/>
    <n v="0"/>
    <n v="0"/>
    <n v="0"/>
    <n v="0"/>
    <n v="1"/>
    <n v="1"/>
    <n v="0"/>
    <s v="Female"/>
    <s v="White/British/Irish or any other white background"/>
    <s v="No"/>
    <s v="None"/>
    <s v="None"/>
    <s v="Day visit from home"/>
    <s v="Day visit from home"/>
    <s v="Cycling (mainly on waymarked cycle routes), Cycling (mainly on-road)"/>
    <s v="Bicycle or e-bicycle"/>
    <s v="Local_x000d__x000a_Countryside_x000d__x000a_Lack of crowds"/>
    <s v="We live here and very much enjoy having it on our doorstep, so can't think of anything."/>
    <s v="Yes"/>
    <s v="Yes"/>
    <x v="0"/>
    <s v="Yes"/>
    <s v="Yes"/>
    <s v="Yes"/>
    <s v="Yes"/>
    <s v="Yes"/>
    <s v="Yes"/>
    <s v="Yes"/>
    <s v="Social media"/>
    <s v="Bh23"/>
    <s v="Email newsletter"/>
    <s v="New Forest Tour (open-top bus experience), New Forest Marque (the sign of true local produce), Go New Forest Card (money-saving discount scheme)"/>
    <m/>
    <s v="I have read and accept the privacy statement"/>
    <d v="2022-07-15T19:52:00"/>
    <d v="2022-07-15T19:52:00"/>
    <m/>
    <m/>
    <n v="0"/>
    <m/>
    <n v="13883"/>
    <s v="u6d0o"/>
    <m/>
    <n v="0"/>
    <n v="0"/>
    <n v="0"/>
    <n v="0"/>
    <n v="0"/>
    <n v="1"/>
    <n v="1"/>
    <n v="0"/>
    <n v="0"/>
    <n v="0"/>
    <n v="0"/>
  </r>
  <r>
    <s v="3-6"/>
    <n v="0"/>
    <n v="0"/>
    <n v="0"/>
    <n v="0"/>
    <n v="0"/>
    <n v="0"/>
    <n v="1"/>
    <n v="1"/>
    <n v="0"/>
    <n v="0"/>
    <s v="Female"/>
    <s v="White/British/Irish or any other white background"/>
    <s v="No"/>
    <s v="None"/>
    <s v="None"/>
    <s v="Day visit from home"/>
    <s v="Day visit from home"/>
    <s v="Walking, Relaxing, Shopping"/>
    <s v="On foot"/>
    <m/>
    <s v="Larger signage, ie on gates which need to remain closed after use, cycling not admitted in conservation areas.  More signs re cleaning up after dogs.  Increased use of fining people who park on verges."/>
    <s v="Yes"/>
    <s v="Yes"/>
    <x v="0"/>
    <s v="Yes"/>
    <s v="Yes"/>
    <s v="Yes"/>
    <s v="Yes"/>
    <s v="Yes"/>
    <s v="Yes"/>
    <s v="Yes"/>
    <s v="Signage, Social media, Word of mouth"/>
    <s v="SO43"/>
    <s v="Social media"/>
    <s v="New Forest Tour (open-top bus experience), New Forest Marque (the sign of true local produce), Go New Forest Card (money-saving discount scheme)"/>
    <m/>
    <s v="I have read and accept the privacy statement"/>
    <d v="2022-07-15T19:57:00"/>
    <d v="2022-07-15T19:57:00"/>
    <m/>
    <m/>
    <n v="0"/>
    <m/>
    <n v="13884"/>
    <s v="pwyyx"/>
    <m/>
    <n v="1"/>
    <n v="0"/>
    <n v="0"/>
    <n v="1"/>
    <n v="0"/>
    <n v="0"/>
    <n v="0"/>
    <n v="0"/>
    <n v="0"/>
    <n v="1"/>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09-02T20:44:00"/>
    <d v="2022-09-02T20:44:00"/>
    <m/>
    <m/>
    <n v="0"/>
    <m/>
    <n v="14641"/>
    <s v="fk5ji"/>
    <m/>
    <n v="0"/>
    <n v="1"/>
    <n v="0"/>
    <n v="0"/>
    <n v="0"/>
    <n v="0"/>
    <n v="0"/>
    <n v="0"/>
    <n v="0"/>
    <n v="0"/>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09-03T16:07:00"/>
    <d v="2022-09-03T16:07:00"/>
    <m/>
    <m/>
    <n v="0"/>
    <m/>
    <n v="14714"/>
    <s v="o3hyb"/>
    <m/>
    <n v="0"/>
    <n v="1"/>
    <n v="0"/>
    <n v="0"/>
    <n v="0"/>
    <n v="0"/>
    <n v="0"/>
    <n v="0"/>
    <n v="0"/>
    <n v="0"/>
    <n v="0"/>
  </r>
  <r>
    <n v="2"/>
    <n v="0"/>
    <n v="0"/>
    <n v="0"/>
    <n v="0"/>
    <n v="0"/>
    <n v="0"/>
    <n v="0"/>
    <n v="0"/>
    <n v="2"/>
    <n v="0"/>
    <s v="Male"/>
    <s v="White/British/Irish or any other white background"/>
    <s v="No"/>
    <s v="None"/>
    <s v="None"/>
    <s v="Day visit from home"/>
    <s v="Day visit from home"/>
    <s v="Walking"/>
    <s v="Car or van"/>
    <s v="It is close to where we live._x000d__x000a_you can walk anyway, good for map reading._x000d__x000a_We consider many of the woods &quot;magical&quot; and the open heath wonderful."/>
    <s v="Ensure that dog walkers pick up their animals' mess; we often see them look the other way so as not to notice what the dog is doing."/>
    <s v="Yes"/>
    <s v="Yes"/>
    <x v="0"/>
    <s v="Yes"/>
    <s v="Yes"/>
    <s v="Yes"/>
    <s v="Yes"/>
    <s v="Yes"/>
    <s v="Yes"/>
    <s v="Yes"/>
    <s v="Signage, Email newsletter"/>
    <s v="BH25"/>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20:11:00"/>
    <d v="2022-07-15T20:11:00"/>
    <m/>
    <m/>
    <n v="0"/>
    <m/>
    <n v="13887"/>
    <s v="7ofhh"/>
    <m/>
    <n v="1"/>
    <n v="0"/>
    <n v="0"/>
    <n v="0"/>
    <n v="0"/>
    <n v="0"/>
    <n v="0"/>
    <n v="0"/>
    <n v="0"/>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Cycling (mainly on waymarked cycle routes), Eating and drinking, Shopping, Visiting attractions (e.g. castle, museum, garden), Visiting beaches, Exploring towns and villages"/>
    <s v="Car or van"/>
    <s v="1. The forest walks_x000d__x000a_The wild life, such  as deer and ponies_x000d__x000a_So many villages to visit"/>
    <s v="More parking facilities in the towns/villages"/>
    <s v="Yes"/>
    <s v="Yes"/>
    <x v="0"/>
    <s v="Yes"/>
    <s v="Yes"/>
    <s v="Yes"/>
    <s v="Yes"/>
    <s v="Yes"/>
    <m/>
    <s v="Yes"/>
    <s v="Digital road signs, Accommodation provider"/>
    <s v="CT19"/>
    <s v="Email newsletter"/>
    <s v="New Forest Marque (the sign of true local produce), Go New Forest Card (money-saving discount scheme)"/>
    <s v="New Forest National Park Authority, Go New Forest"/>
    <s v="I have read and accept the privacy statement"/>
    <d v="2022-07-15T20:14:00"/>
    <d v="2022-07-15T20:14:00"/>
    <m/>
    <m/>
    <n v="0"/>
    <m/>
    <n v="13888"/>
    <s v="6k4eb"/>
    <m/>
    <n v="1"/>
    <n v="0"/>
    <n v="0"/>
    <n v="1"/>
    <n v="0"/>
    <n v="1"/>
    <n v="0"/>
    <n v="0"/>
    <n v="1"/>
    <n v="1"/>
    <n v="1"/>
  </r>
  <r>
    <n v="2"/>
    <n v="0"/>
    <n v="0"/>
    <n v="0"/>
    <n v="0"/>
    <n v="0"/>
    <n v="1"/>
    <n v="0"/>
    <n v="1"/>
    <n v="0"/>
    <n v="0"/>
    <s v="Female"/>
    <s v="White/British/Irish or any other white background"/>
    <s v="No"/>
    <n v="1"/>
    <n v="1"/>
    <s v="Day visit from home"/>
    <s v="Day visit from home"/>
    <s v="Walking, Exercising dogs, Relaxing"/>
    <s v="Car or van"/>
    <s v="Nature is my therapy after a day at work._x000d__x000a_I like to photograph nature._x000d__x000a_I walk with likeminded friends to learn about nature."/>
    <m/>
    <s v="Yes"/>
    <s v="Yes"/>
    <x v="0"/>
    <s v="Yes"/>
    <s v="Yes"/>
    <s v="Yes"/>
    <s v="Yes"/>
    <s v="Yes"/>
    <s v="Yes"/>
    <s v="Yes"/>
    <s v="Iâ€™ve lived here all my life so Iâ€™ve always known it"/>
    <s v="SO40"/>
    <s v="Email newsletter"/>
    <s v="Love the Forest (fundraising to look after the Forest), New Forest Tour (open-top bus experience)"/>
    <m/>
    <s v="I have read and accept the privacy statement"/>
    <d v="2022-07-15T20:17:00"/>
    <d v="2022-07-15T20:17:00"/>
    <m/>
    <m/>
    <n v="0"/>
    <m/>
    <n v="13889"/>
    <s v="zsjym"/>
    <m/>
    <n v="1"/>
    <n v="1"/>
    <n v="0"/>
    <n v="1"/>
    <n v="0"/>
    <n v="0"/>
    <n v="0"/>
    <n v="0"/>
    <n v="0"/>
    <n v="0"/>
    <n v="0"/>
  </r>
  <r>
    <n v="2"/>
    <n v="0"/>
    <n v="0"/>
    <n v="0"/>
    <n v="0"/>
    <n v="0"/>
    <n v="0"/>
    <n v="0"/>
    <n v="0"/>
    <n v="2"/>
    <n v="0"/>
    <s v="Male"/>
    <s v="White/British/Irish or any other white background"/>
    <s v="No"/>
    <s v="None"/>
    <s v="None"/>
    <s v="Day visit from home"/>
    <s v="Day visit from home"/>
    <s v="Walking"/>
    <s v="Car or van"/>
    <s v="Open access to the forest._x000d__x000a_Lots of car parks._x000d__x000a_Walking on green field not gravel roads."/>
    <s v="cycle routes joining up so you can leave car at home._x000d__x000a_Access to open forest._x000d__x000a_More board walks across new boggy areas"/>
    <s v="Yes"/>
    <s v="Yes"/>
    <x v="0"/>
    <s v="Yes"/>
    <s v="Yes"/>
    <s v="Yes"/>
    <s v="Yes"/>
    <s v="Yes"/>
    <s v="Yes"/>
    <s v="Yes"/>
    <s v="I l live here."/>
    <s v="SO40"/>
    <s v="Email newsletter"/>
    <s v="Love the Forest (fundraising to look after the Forest), New Forest Tour (open-top bus experience)"/>
    <m/>
    <s v="I have read and accept the privacy statement"/>
    <d v="2022-07-15T20:25:00"/>
    <d v="2022-07-15T20:25:00"/>
    <m/>
    <m/>
    <n v="0"/>
    <m/>
    <n v="13890"/>
    <s v="fhpj3"/>
    <m/>
    <n v="1"/>
    <n v="0"/>
    <n v="0"/>
    <n v="0"/>
    <n v="0"/>
    <n v="0"/>
    <n v="0"/>
    <n v="0"/>
    <n v="0"/>
    <n v="0"/>
    <n v="0"/>
  </r>
  <r>
    <s v="7-15"/>
    <n v="0"/>
    <n v="0"/>
    <n v="0"/>
    <n v="0"/>
    <n v="0"/>
    <n v="0"/>
    <n v="0"/>
    <n v="0"/>
    <n v="1"/>
    <n v="0"/>
    <s v="Female"/>
    <s v="White/British/Irish or any other white background"/>
    <s v="No"/>
    <s v="None"/>
    <s v="None"/>
    <s v="Day visit from home"/>
    <s v="Day visit from home"/>
    <s v="Walking, Relaxing, Picnic, Eating and drinking, Shopping, Visiting attractions (e.g. castle, museum, garden), Exploring towns and villages"/>
    <s v="Car or van"/>
    <s v="Animals_x000d__x000a_Space_x000d__x000a_Beauty through all seasons"/>
    <s v="Keep the carparks open_x000d__x000a_Rangers on duty at beauty spots for education_x000d__x000a_More rubbish collection points (not for me I take mine home)"/>
    <s v="Yes"/>
    <s v="Yes"/>
    <x v="0"/>
    <s v="Yes"/>
    <s v="Yes"/>
    <s v="Yes"/>
    <m/>
    <s v="Yes"/>
    <m/>
    <m/>
    <s v="Signage, Digital road signs, Social media, Email newsletter"/>
    <s v="So4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20:29:00"/>
    <d v="2022-07-15T20:29:00"/>
    <m/>
    <m/>
    <n v="0"/>
    <m/>
    <n v="13891"/>
    <s v="vk0zr"/>
    <m/>
    <n v="1"/>
    <n v="0"/>
    <n v="0"/>
    <n v="1"/>
    <n v="1"/>
    <n v="0"/>
    <n v="0"/>
    <n v="0"/>
    <n v="1"/>
    <n v="1"/>
    <n v="1"/>
  </r>
  <r>
    <s v="3-6"/>
    <n v="0"/>
    <n v="0"/>
    <n v="0"/>
    <n v="0"/>
    <n v="0"/>
    <n v="0"/>
    <n v="0"/>
    <n v="0"/>
    <n v="2"/>
    <n v="0"/>
    <s v="Female"/>
    <s v="White/British/Irish or any other white background"/>
    <s v="No"/>
    <s v="None"/>
    <s v="None"/>
    <s v="Day visit from home"/>
    <s v="Day visit from home"/>
    <s v="Cycling (mainly on-road)"/>
    <s v="Bicycle or e-bicycle"/>
    <s v="It is where I grew up._x000d__x000a_Changes over time not all for the good._x000d__x000a_Freedom"/>
    <s v="Highways and bridle ways safe to use for all users.  Donâ€™t shut access ways unnecessarily."/>
    <s v="Yes"/>
    <s v="Yes"/>
    <x v="0"/>
    <s v="Yes"/>
    <s v="Yes"/>
    <s v="Yes"/>
    <s v="Yes"/>
    <s v="Yes"/>
    <s v="Yes"/>
    <s v="Yes"/>
    <s v="Known it all my life"/>
    <s v="SO41"/>
    <s v="Social media"/>
    <s v="Love the Forest (fundraising to look after the Forest), New Forest Tour (open-top bus experience), New Forest Marque (the sign of true local produce), Go New Forest Card (money-saving discount scheme)"/>
    <m/>
    <s v="I have read and accept the privacy statement"/>
    <d v="2022-07-15T20:44:00"/>
    <d v="2022-07-15T20:44:00"/>
    <m/>
    <m/>
    <n v="0"/>
    <m/>
    <n v="13892"/>
    <s v="1deuk"/>
    <m/>
    <n v="0"/>
    <n v="0"/>
    <n v="0"/>
    <n v="0"/>
    <n v="0"/>
    <n v="0"/>
    <n v="1"/>
    <n v="0"/>
    <n v="0"/>
    <n v="0"/>
    <n v="0"/>
  </r>
  <r>
    <s v="7-15"/>
    <n v="0"/>
    <n v="0"/>
    <n v="0"/>
    <n v="0"/>
    <n v="0"/>
    <n v="0"/>
    <n v="0"/>
    <n v="0"/>
    <n v="4"/>
    <n v="0"/>
    <s v="Female"/>
    <s v="White/British/Irish or any other white background"/>
    <s v="No"/>
    <s v="None"/>
    <s v="None"/>
    <s v="Day visit from home"/>
    <s v="Day visit from home"/>
    <s v="Walking, Relaxing, Visiting attractions (e.g. castle, museum, garden)"/>
    <s v="Car or van"/>
    <s v="Scenery and ponies"/>
    <s v="Beryl bike hire facility from railway stations"/>
    <s v="Yes"/>
    <s v="Yes"/>
    <x v="0"/>
    <s v="Yes"/>
    <s v="Yes"/>
    <s v="Yes"/>
    <s v="Yes"/>
    <s v="Yes"/>
    <s v="Yes"/>
    <s v="Yes"/>
    <s v="Email newsletter"/>
    <s v="BH14"/>
    <s v="Email newsletter"/>
    <s v="New Forest Tour (open-top bus experience)"/>
    <m/>
    <s v="I have read and accept the privacy statement"/>
    <d v="2022-07-15T20:44:00"/>
    <d v="2022-07-15T20:44:00"/>
    <m/>
    <m/>
    <n v="0"/>
    <m/>
    <n v="13893"/>
    <s v="olsas"/>
    <m/>
    <n v="1"/>
    <n v="0"/>
    <n v="0"/>
    <n v="1"/>
    <n v="0"/>
    <n v="0"/>
    <n v="0"/>
    <n v="0"/>
    <n v="0"/>
    <n v="0"/>
    <n v="1"/>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09-17T09:33:00"/>
    <d v="2022-09-17T09:33:00"/>
    <m/>
    <m/>
    <n v="0"/>
    <m/>
    <n v="14886"/>
    <s v="spzh7"/>
    <m/>
    <n v="0"/>
    <n v="1"/>
    <n v="0"/>
    <n v="0"/>
    <n v="0"/>
    <n v="0"/>
    <n v="0"/>
    <n v="0"/>
    <n v="0"/>
    <n v="0"/>
    <n v="0"/>
  </r>
  <r>
    <n v="2"/>
    <n v="0"/>
    <n v="0"/>
    <n v="0"/>
    <n v="0"/>
    <n v="0"/>
    <n v="0"/>
    <n v="1"/>
    <n v="0"/>
    <n v="1"/>
    <n v="0"/>
    <s v="Female"/>
    <s v="White/British/Irish or any other white background"/>
    <s v="No"/>
    <s v="None"/>
    <s v="None"/>
    <s v="Day visit from home"/>
    <s v="Day visit from home"/>
    <s v="Walking"/>
    <s v="Car or van"/>
    <s v="Unique landscape,  variety of landscape, wildlife."/>
    <s v="Shirt wooden posts in car parks are a hazard as not visible from your car. Often I reverse into them!"/>
    <s v="Yes"/>
    <s v="Yes"/>
    <x v="0"/>
    <m/>
    <s v="Yes"/>
    <s v="Yes"/>
    <s v="Yes"/>
    <s v="Yes"/>
    <s v="Yes"/>
    <m/>
    <s v="Word of mouth"/>
    <s v="BH23"/>
    <s v="Email newsletter"/>
    <s v="New Forest Tour (open-top bus experience), New Forest Marque (the sign of true local produce)"/>
    <m/>
    <s v="I have read and accept the privacy statement"/>
    <d v="2022-07-15T20:51:00"/>
    <d v="2022-07-15T20:51:00"/>
    <m/>
    <m/>
    <n v="0"/>
    <m/>
    <n v="13895"/>
    <s v="tu4ga"/>
    <m/>
    <n v="1"/>
    <n v="0"/>
    <n v="0"/>
    <n v="0"/>
    <n v="0"/>
    <n v="0"/>
    <n v="0"/>
    <n v="0"/>
    <n v="0"/>
    <n v="0"/>
    <n v="0"/>
  </r>
  <r>
    <s v="3-6"/>
    <n v="0"/>
    <n v="0"/>
    <n v="0"/>
    <n v="0"/>
    <n v="0"/>
    <n v="0"/>
    <n v="0"/>
    <n v="2"/>
    <n v="0"/>
    <n v="0"/>
    <s v="Female"/>
    <s v="White/British/Irish or any other white background"/>
    <s v="No"/>
    <n v="1"/>
    <n v="1"/>
    <s v="Day visit from home"/>
    <s v="Day visit from home"/>
    <s v="Walking, Exercising dogs"/>
    <s v="Car or van"/>
    <s v="Tranquility _x000d__x000a_Seeing deer_x000d__x000a_Trees"/>
    <s v="N/A"/>
    <s v="Yes"/>
    <s v="Yes"/>
    <x v="0"/>
    <s v="Yes"/>
    <s v="Yes"/>
    <s v="Yes"/>
    <s v="Yes"/>
    <s v="Yes"/>
    <s v="Yes"/>
    <s v="Yes"/>
    <s v="Email newsletter"/>
    <s v="Bh23"/>
    <s v="Email newsletter"/>
    <s v="Love the Forest (fundraising to look after the Forest), New Forest Tour (open-top bus experience), New Forest Marque (the sign of true local produce)"/>
    <m/>
    <s v="I have read and accept the privacy statement"/>
    <d v="2022-07-15T20:54:00"/>
    <d v="2022-07-15T20:54:00"/>
    <m/>
    <m/>
    <n v="0"/>
    <m/>
    <n v="13896"/>
    <s v="k94o4"/>
    <m/>
    <n v="1"/>
    <n v="1"/>
    <n v="0"/>
    <n v="0"/>
    <n v="0"/>
    <n v="0"/>
    <n v="0"/>
    <n v="0"/>
    <n v="0"/>
    <n v="0"/>
    <n v="0"/>
  </r>
  <r>
    <n v="1"/>
    <n v="0"/>
    <n v="0"/>
    <n v="0"/>
    <n v="0"/>
    <n v="0"/>
    <n v="0"/>
    <n v="0"/>
    <n v="0"/>
    <n v="1"/>
    <n v="0"/>
    <s v="Female"/>
    <s v="White/British/Irish or any other white background"/>
    <s v="No"/>
    <s v="None"/>
    <s v="None"/>
    <s v="Day visit from home"/>
    <s v="Day visit from home"/>
    <s v="Walking, Eating and drinking, Exploring towns and villages"/>
    <s v="On foot"/>
    <m/>
    <m/>
    <s v="Yes"/>
    <s v="Yes"/>
    <x v="0"/>
    <s v="Yes"/>
    <s v="Yes"/>
    <s v="Yes"/>
    <s v="Yes"/>
    <s v="Yes"/>
    <s v="Yes"/>
    <s v="Yes"/>
    <s v="Signage, Social media, Word of mouth"/>
    <s v="SP6"/>
    <s v="Email newsletter"/>
    <s v="New Forest Tour (open-top bus experience), New Forest Marque (the sign of true local produce), Go New Forest Card (money-saving discount scheme)"/>
    <m/>
    <s v="I have read and accept the privacy statement"/>
    <d v="2022-07-15T20:59:00"/>
    <d v="2022-07-15T20:59:00"/>
    <m/>
    <m/>
    <n v="0"/>
    <m/>
    <n v="13897"/>
    <s v="uzhpu"/>
    <m/>
    <n v="1"/>
    <n v="0"/>
    <n v="0"/>
    <n v="0"/>
    <n v="0"/>
    <n v="0"/>
    <n v="0"/>
    <n v="0"/>
    <n v="1"/>
    <n v="0"/>
    <n v="0"/>
  </r>
  <r>
    <n v="1"/>
    <n v="0"/>
    <n v="0"/>
    <n v="0"/>
    <n v="0"/>
    <n v="0"/>
    <n v="0"/>
    <n v="1"/>
    <n v="0"/>
    <n v="0"/>
    <n v="0"/>
    <s v="Male"/>
    <s v="White/British/Irish or any other white background"/>
    <s v="No"/>
    <s v="None"/>
    <s v="None"/>
    <s v="Visit from staying with friends of relatives"/>
    <s v="Visit from staying with friends of relatives"/>
    <s v="Walking, Jogging/running, Cycling (mainly on waymarked cycle routes), Shopping"/>
    <s v="Train"/>
    <s v="Nature. Can get away from stress and strains. Only 2 hours from London."/>
    <s v="Make public transport in and around the forest more frequent and cheaper. Try and discourage car use and encourage public transport."/>
    <s v="Yes"/>
    <m/>
    <x v="1"/>
    <m/>
    <s v="Yes"/>
    <s v="Yes"/>
    <s v="Yes"/>
    <s v="Yes"/>
    <s v="Yes"/>
    <s v="Yes"/>
    <s v="Email newsletter"/>
    <s v="EN1"/>
    <s v="Email newsletter"/>
    <s v="New Forest Tour (open-top bus experience)"/>
    <s v="New Forest National Park Authority, Go New Forest"/>
    <s v="I have read and accept the privacy statement"/>
    <d v="2022-07-15T21:00:00"/>
    <d v="2022-07-15T21:00:00"/>
    <m/>
    <m/>
    <n v="0"/>
    <m/>
    <n v="13898"/>
    <s v="v7uou"/>
    <m/>
    <n v="1"/>
    <n v="0"/>
    <n v="1"/>
    <n v="0"/>
    <n v="0"/>
    <n v="1"/>
    <n v="0"/>
    <n v="0"/>
    <n v="0"/>
    <n v="1"/>
    <n v="0"/>
  </r>
  <r>
    <n v="2"/>
    <n v="0"/>
    <n v="0"/>
    <n v="0"/>
    <n v="0"/>
    <n v="0"/>
    <n v="0"/>
    <n v="0"/>
    <n v="1"/>
    <n v="1"/>
    <n v="0"/>
    <s v="Female"/>
    <s v="White/British/Irish or any other white background"/>
    <s v="No"/>
    <s v="None"/>
    <s v="None"/>
    <s v="Day visit from home"/>
    <s v="Day visit from home"/>
    <s v="Walking, Picnic"/>
    <s v="Car or van"/>
    <s v="Scenery_x000d__x000a_Peaceful_x000d__x000a_Ponies"/>
    <m/>
    <s v="Yes"/>
    <s v="Yes"/>
    <x v="0"/>
    <s v="Yes"/>
    <s v="Yes"/>
    <s v="Yes"/>
    <s v="Yes"/>
    <s v="Yes"/>
    <s v="Yes"/>
    <s v="Yes"/>
    <s v="Signage, Social media, Email newsletter"/>
    <s v="Bh23"/>
    <s v="Email newsletter"/>
    <s v="New Forest Tour (open-top bus experience), New Forest Marque (the sign of true local produce)"/>
    <m/>
    <s v="I have read and accept the privacy statement"/>
    <d v="2022-07-15T21:05:00"/>
    <d v="2022-07-15T21:05:00"/>
    <m/>
    <m/>
    <n v="0"/>
    <m/>
    <n v="13899"/>
    <s v="tv040"/>
    <m/>
    <n v="1"/>
    <n v="0"/>
    <n v="0"/>
    <n v="0"/>
    <n v="1"/>
    <n v="0"/>
    <n v="0"/>
    <n v="0"/>
    <n v="0"/>
    <n v="0"/>
    <n v="0"/>
  </r>
  <r>
    <n v="2"/>
    <n v="0"/>
    <n v="0"/>
    <n v="0"/>
    <n v="0"/>
    <n v="0"/>
    <n v="0"/>
    <n v="0"/>
    <n v="0"/>
    <n v="2"/>
    <n v="0"/>
    <s v="Female"/>
    <s v="White/British/Irish or any other white background"/>
    <s v="No"/>
    <s v="None"/>
    <s v="None"/>
    <s v="Day visit from home"/>
    <s v="Day visit from home"/>
    <s v="Walking, Eating and drinking"/>
    <s v="Car or van"/>
    <s v="Woodland,lack of people, away from cars and noise"/>
    <s v="The OS maps should have the name of the car parks,not just a P symbol_x000d__x000a_Toilets in more carparks"/>
    <m/>
    <s v="Yes"/>
    <x v="0"/>
    <s v="Yes"/>
    <s v="Yes"/>
    <s v="Yes"/>
    <s v="Yes"/>
    <s v="Yes"/>
    <m/>
    <m/>
    <s v="Signage"/>
    <s v="SO41"/>
    <s v="Email newsletter"/>
    <s v="New Forest Tour (open-top bus experience), New Forest Marque (the sign of true local produce)"/>
    <m/>
    <s v="I have read and accept the privacy statement"/>
    <d v="2022-07-15T21:07:00"/>
    <d v="2022-07-15T21:07:00"/>
    <m/>
    <m/>
    <n v="0"/>
    <m/>
    <n v="13900"/>
    <s v="t9brf"/>
    <m/>
    <n v="1"/>
    <n v="0"/>
    <n v="0"/>
    <n v="0"/>
    <n v="0"/>
    <n v="0"/>
    <n v="0"/>
    <n v="0"/>
    <n v="1"/>
    <n v="0"/>
    <n v="0"/>
  </r>
  <r>
    <s v="7-15"/>
    <n v="1"/>
    <n v="1"/>
    <n v="0"/>
    <n v="0"/>
    <n v="0"/>
    <n v="4"/>
    <n v="0"/>
    <n v="0"/>
    <n v="0"/>
    <n v="0"/>
    <s v="Rather not say"/>
    <s v="White/British/Irish or any other white background"/>
    <s v="No"/>
    <s v="None"/>
    <s v="None"/>
    <s v="Day visit from home"/>
    <s v="Day visit from home"/>
    <s v="Walking, Relaxing, Picnic, Eating and drinking, Visiting beaches, Exploring towns and villages"/>
    <s v="Car or van"/>
    <s v="It's beauty, it's special nature, magical vibe and complex history"/>
    <s v="Everything feels so old fashioned and only speaking to midaged white dudes"/>
    <s v="Yes"/>
    <s v="Yes"/>
    <x v="0"/>
    <s v="Yes"/>
    <s v="Yes"/>
    <s v="Yes"/>
    <m/>
    <s v="Yes"/>
    <m/>
    <s v="Yes"/>
    <s v="Personal research"/>
    <s v="Bh21"/>
    <s v="Email newsletter"/>
    <s v="New Forest Marque (the sign of true local produce)"/>
    <m/>
    <s v="I have read and accept the privacy statement"/>
    <d v="2022-07-15T21:10:00"/>
    <d v="2022-07-15T21:10:00"/>
    <m/>
    <m/>
    <n v="0"/>
    <m/>
    <n v="13901"/>
    <s v="4vtbv"/>
    <m/>
    <n v="1"/>
    <n v="0"/>
    <n v="0"/>
    <n v="1"/>
    <n v="1"/>
    <n v="0"/>
    <n v="0"/>
    <n v="0"/>
    <n v="1"/>
    <n v="0"/>
    <n v="0"/>
  </r>
  <r>
    <n v="2"/>
    <n v="0"/>
    <n v="0"/>
    <n v="0"/>
    <n v="0"/>
    <n v="0"/>
    <n v="0"/>
    <n v="0"/>
    <n v="0"/>
    <n v="1"/>
    <n v="1"/>
    <s v="Male"/>
    <s v="White/British/Irish or any other white background"/>
    <s v="No"/>
    <s v="None"/>
    <s v="None"/>
    <s v="Day visit from home"/>
    <s v="Day visit from home"/>
    <s v="Walking"/>
    <s v="Car or van"/>
    <s v="Being in touch with nature._x000d__x000a_Great diversity of habitats. _x000d__x000a_Opportunity for solitude"/>
    <s v="Encourage by enforcement dog walkers to pick up excreta wherever there dog deposits it. _x000d__x000a_Enforce no cycling off the gravel tracks."/>
    <s v="Yes"/>
    <s v="Yes"/>
    <x v="0"/>
    <s v="Yes"/>
    <s v="Yes"/>
    <s v="Yes"/>
    <s v="Yes"/>
    <s v="Yes"/>
    <s v="Yes"/>
    <s v="Yes"/>
    <s v="Signage, Social media, Email newsletter"/>
    <s v="BH23"/>
    <s v="Email newsletter"/>
    <s v="Love the Forest (fundraising to look after the Forest), New Forest Tour (open-top bus experience), New Forest Marque (the sign of true local produce)"/>
    <m/>
    <s v="I have read and accept the privacy statement"/>
    <d v="2022-07-15T21:20:00"/>
    <d v="2022-07-15T21:20:00"/>
    <m/>
    <m/>
    <n v="0"/>
    <m/>
    <n v="13902"/>
    <s v="gkk98"/>
    <m/>
    <n v="1"/>
    <n v="0"/>
    <n v="0"/>
    <n v="0"/>
    <n v="0"/>
    <n v="0"/>
    <n v="0"/>
    <n v="0"/>
    <n v="0"/>
    <n v="0"/>
    <n v="0"/>
  </r>
  <r>
    <n v="1"/>
    <n v="0"/>
    <n v="0"/>
    <n v="0"/>
    <n v="0"/>
    <n v="0"/>
    <n v="0"/>
    <n v="0"/>
    <n v="1"/>
    <n v="0"/>
    <n v="0"/>
    <s v="Female"/>
    <s v="White/British/Irish or any other white background"/>
    <s v="No"/>
    <n v="1"/>
    <n v="1"/>
    <s v="Day visit from home"/>
    <s v="Day visit from home"/>
    <s v="Walking, Exercising dogs, Birdwatching / spotting wildlife"/>
    <s v="On foot"/>
    <s v="My home_x000d__x000a_Wildlife_x000d__x000a_Open spaces with no restrictions on access"/>
    <s v="Restriction on number of dogs walked by one person_x000d__x000a_Dogs on leads in sensitive bird breeding areas"/>
    <s v="Yes"/>
    <s v="Yes"/>
    <x v="0"/>
    <s v="Yes"/>
    <s v="Yes"/>
    <s v="Yes"/>
    <s v="Yes"/>
    <s v="Yes"/>
    <s v="Yes"/>
    <s v="Yes"/>
    <s v="Email newsletter"/>
    <s v="SP6"/>
    <s v="Email newsletter"/>
    <s v="New Forest Tour (open-top bus experience), New Forest Marque (the sign of true local produce), Go New Forest Card (money-saving discount scheme)"/>
    <m/>
    <s v="I have read and accept the privacy statement"/>
    <d v="2022-07-15T21:36:00"/>
    <d v="2022-07-15T21:36:00"/>
    <m/>
    <m/>
    <n v="0"/>
    <m/>
    <n v="13903"/>
    <s v="mwiq4"/>
    <m/>
    <n v="1"/>
    <n v="1"/>
    <n v="0"/>
    <n v="0"/>
    <n v="0"/>
    <n v="0"/>
    <n v="0"/>
    <n v="0"/>
    <n v="0"/>
    <n v="0"/>
    <n v="0"/>
  </r>
  <r>
    <n v="2"/>
    <n v="0"/>
    <n v="0"/>
    <n v="0"/>
    <n v="0"/>
    <n v="0"/>
    <n v="0"/>
    <n v="0"/>
    <n v="0"/>
    <n v="2"/>
    <n v="0"/>
    <s v="Female"/>
    <s v="White/British/Irish or any other white background"/>
    <s v="No"/>
    <n v="1"/>
    <n v="1"/>
    <s v="Day visit from home"/>
    <s v="Day visit from home"/>
    <s v="Walking, Exercising dogs"/>
    <s v="Car or van"/>
    <s v="We feel incredibly lucky to live here._x000d__x000a_The peace and quiet of the areas less well known. _x000d__x000a_The beauty of the ancient trees and the fact that the forest is not &quot;tidied up&quot; too much and old fallen trees are left to rot down naturally."/>
    <s v="Less litter.When I do litter picks I have repeatedly found things such as dirty nappies. More litter/dog poo bins would help and might be cost effective? However the ugly and unpleasant no litter signs in Minstead by the Trust Servant are horrible._x000d__x000a__x000d__x000a_Could more roads be made 30mph instead of 40 please?_x000d__x000a__x000d__x000a_I know from working in the village shop that visitors could do with more public toilets."/>
    <s v="Yes"/>
    <s v="Yes"/>
    <x v="0"/>
    <s v="Yes"/>
    <s v="Yes"/>
    <s v="Yes"/>
    <s v="Yes"/>
    <s v="Yes"/>
    <s v="Yes"/>
    <s v="Yes"/>
    <s v="Signage, Digital road signs, Word of mouth"/>
    <s v="SO43"/>
    <s v="Email newsletter"/>
    <s v="New Forest Tour (open-top bus experience), New Forest Marque (the sign of true local produce), Go New Forest Card (money-saving discount scheme)"/>
    <s v="New Forest National Park Authority, Go New Forest"/>
    <s v="I have read and accept the privacy statement"/>
    <d v="2022-07-15T21:38:00"/>
    <d v="2022-07-15T21:38:00"/>
    <m/>
    <m/>
    <n v="0"/>
    <m/>
    <n v="13904"/>
    <s v="5t9th"/>
    <m/>
    <n v="1"/>
    <n v="1"/>
    <n v="0"/>
    <n v="0"/>
    <n v="0"/>
    <n v="0"/>
    <n v="0"/>
    <n v="0"/>
    <n v="0"/>
    <n v="0"/>
    <n v="0"/>
  </r>
  <r>
    <s v="3-6"/>
    <n v="0"/>
    <n v="0"/>
    <n v="0"/>
    <n v="0"/>
    <n v="0"/>
    <n v="0"/>
    <n v="0"/>
    <n v="2"/>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Exploring towns and villages"/>
    <s v="Car or van"/>
    <s v="Itâ€™s just a beautiful place and amazing ti see the animals roaming freely"/>
    <s v="Manage the bottle neck of traffic through lyndhurst"/>
    <s v="Yes"/>
    <s v="Yes"/>
    <x v="0"/>
    <s v="Yes"/>
    <s v="Yes"/>
    <s v="Yes"/>
    <s v="Yes"/>
    <s v="Yes"/>
    <s v="Yes"/>
    <s v="Yes"/>
    <s v="Word of mouth"/>
    <s v="Bs39"/>
    <s v="Visitor attraction"/>
    <s v="New Forest Tour (open-top bus experience)"/>
    <s v="New Forest National Park Authority, Go New Forest"/>
    <s v="I have read and accept the privacy statement"/>
    <d v="2022-07-15T21:41:00"/>
    <d v="2022-07-15T21:41:00"/>
    <m/>
    <m/>
    <n v="0"/>
    <m/>
    <n v="13905"/>
    <s v="9kdss"/>
    <m/>
    <n v="1"/>
    <n v="1"/>
    <n v="0"/>
    <n v="1"/>
    <n v="1"/>
    <n v="1"/>
    <n v="0"/>
    <n v="0"/>
    <n v="1"/>
    <n v="1"/>
    <n v="0"/>
  </r>
  <r>
    <n v="2"/>
    <n v="0"/>
    <n v="0"/>
    <n v="0"/>
    <n v="0"/>
    <n v="0"/>
    <n v="0"/>
    <n v="0"/>
    <n v="2"/>
    <n v="0"/>
    <n v="0"/>
    <s v="Male"/>
    <s v="White/British/Irish or any other white background"/>
    <s v="No"/>
    <s v="None"/>
    <s v="None"/>
    <s v="Day visit from home"/>
    <s v="Day visit from home"/>
    <s v="Cycling (mainly on-road)"/>
    <s v="Bicycle or e-bicycle"/>
    <s v="The open space, the wildlife and exercise."/>
    <s v="There are many good and well-marked off road bike trails, but it would be so much better if they were joined up so cyclists, especially young ones, donâ€™t need to go on the roads. I know there are certain areas where flora, fauna and in particular ground-nesting birds need to be protected, but there are lots of potential linking cycle routes that would have little or no impact on these, but would radically improve cycling in the Forest. Iâ€™m not a weekend grockle, I have lived on the very edge of the Forest for 50 years and even I sometimes get the feeling that we are not doing enough to welcome visitors and encourage people to exercise - especially when bikes are so green."/>
    <s v="Yes"/>
    <s v="Yes"/>
    <x v="0"/>
    <s v="Yes"/>
    <s v="Yes"/>
    <s v="Yes"/>
    <s v="Yes"/>
    <s v="Yes"/>
    <s v="Yes"/>
    <s v="Yes"/>
    <s v="Email newsletter"/>
    <s v="So51"/>
    <s v="Email newsletter"/>
    <s v="New Forest Tour (open-top bus experience), New Forest Marque (the sign of true local produce)"/>
    <m/>
    <s v="I have read and accept the privacy statement"/>
    <d v="2022-07-15T22:06:00"/>
    <d v="2022-07-15T22:06:00"/>
    <m/>
    <m/>
    <n v="0"/>
    <m/>
    <n v="13906"/>
    <s v="sqbas"/>
    <m/>
    <n v="0"/>
    <n v="0"/>
    <n v="0"/>
    <n v="0"/>
    <n v="0"/>
    <n v="0"/>
    <n v="1"/>
    <n v="0"/>
    <n v="0"/>
    <n v="0"/>
    <n v="0"/>
  </r>
  <r>
    <n v="1"/>
    <n v="0"/>
    <n v="0"/>
    <n v="0"/>
    <n v="0"/>
    <n v="0"/>
    <n v="0"/>
    <n v="0"/>
    <n v="0"/>
    <n v="1"/>
    <n v="0"/>
    <s v="Female"/>
    <s v="White/British/Irish or any other white background"/>
    <s v="No"/>
    <s v="None"/>
    <s v="None"/>
    <s v="Day visit from home"/>
    <s v="Day visit from home"/>
    <s v="Walking"/>
    <s v="Bus (local bus service)"/>
    <s v="A chance to see animals,_x000d__x000a_To be close to nature_x000d__x000a_Watch the changing seasons"/>
    <m/>
    <s v="Yes"/>
    <s v="Yes"/>
    <x v="0"/>
    <s v="Yes"/>
    <s v="Yes"/>
    <s v="Yes"/>
    <s v="Yes"/>
    <s v="Yes"/>
    <s v="Yes"/>
    <s v="Yes"/>
    <s v="Signage, Social media, Email newsletter"/>
    <s v="Sp1"/>
    <s v="Email newsletter"/>
    <s v="New Forest Tour (open-top bus experience)"/>
    <m/>
    <s v="I have read and accept the privacy statement"/>
    <d v="2022-07-15T22:31:00"/>
    <d v="2022-07-15T22:31:00"/>
    <m/>
    <m/>
    <n v="0"/>
    <m/>
    <n v="13907"/>
    <s v="53313a"/>
    <m/>
    <n v="1"/>
    <n v="0"/>
    <n v="0"/>
    <n v="0"/>
    <n v="0"/>
    <n v="0"/>
    <n v="0"/>
    <n v="0"/>
    <n v="0"/>
    <n v="0"/>
    <n v="0"/>
  </r>
  <r>
    <s v="3-6"/>
    <n v="0"/>
    <n v="0"/>
    <n v="0"/>
    <n v="0"/>
    <n v="0"/>
    <n v="0"/>
    <n v="0"/>
    <n v="1"/>
    <n v="1"/>
    <n v="0"/>
    <s v="Male"/>
    <s v="White/British/Irish or any other white background"/>
    <s v="No"/>
    <n v="1"/>
    <n v="1"/>
    <s v="Day visit from home"/>
    <s v="Day visit from home"/>
    <s v="Walking, Exercising dogs, Relaxing"/>
    <s v="Car or van"/>
    <s v="Bird life qnd the Forest itself"/>
    <s v="Fewer people"/>
    <s v="Yes"/>
    <s v="Yes"/>
    <x v="0"/>
    <s v="Yes"/>
    <s v="Yes"/>
    <s v="Yes"/>
    <s v="Yes"/>
    <s v="Yes"/>
    <m/>
    <s v="Yes"/>
    <s v="Email newsletter"/>
    <s v="PO21"/>
    <s v="Email newsletter"/>
    <s v="Love the Forest (fundraising to look after the Forest), New Forest Tour (open-top bus experience), New Forest Marque (the sign of true local produce)"/>
    <m/>
    <s v="I have read and accept the privacy statement"/>
    <d v="2022-07-16T00:07:00"/>
    <d v="2022-07-16T00:07:00"/>
    <m/>
    <m/>
    <n v="0"/>
    <m/>
    <n v="13908"/>
    <s v="4s1v0"/>
    <m/>
    <n v="1"/>
    <n v="1"/>
    <n v="0"/>
    <n v="1"/>
    <n v="0"/>
    <n v="0"/>
    <n v="0"/>
    <n v="0"/>
    <n v="0"/>
    <n v="0"/>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09-29T13:48:00"/>
    <d v="2022-09-29T13:48:00"/>
    <m/>
    <m/>
    <n v="0"/>
    <m/>
    <n v="14974"/>
    <s v="6rspj"/>
    <m/>
    <n v="0"/>
    <n v="1"/>
    <n v="0"/>
    <n v="0"/>
    <n v="0"/>
    <n v="0"/>
    <n v="0"/>
    <n v="0"/>
    <n v="0"/>
    <n v="0"/>
    <n v="0"/>
  </r>
  <r>
    <n v="2"/>
    <n v="0"/>
    <n v="0"/>
    <n v="0"/>
    <n v="0"/>
    <n v="0"/>
    <n v="0"/>
    <n v="0"/>
    <n v="0"/>
    <n v="1"/>
    <n v="1"/>
    <s v="Female"/>
    <s v="White/British/Irish or any other white background"/>
    <s v="Yes"/>
    <s v="None"/>
    <s v="None"/>
    <s v="Visit from your holiday serviced accommodation (e.g. B&amp;B, hotel)"/>
    <s v="Visit from your holiday serviced accommodation (e.g. B&amp;B, hotel)"/>
    <s v="Relaxing, Eating and drinking, Visiting beaches, Exploring towns and villages"/>
    <s v="Car or van"/>
    <s v="Totally unspoilt,still many quiet areas for relaxation_x000d__x000a_Just as I remember as a child 60 years ago."/>
    <s v="A few more discreet loos like the one at Wilverly plain"/>
    <s v="Yes"/>
    <s v="Yes"/>
    <x v="0"/>
    <s v="Yes"/>
    <s v="Yes"/>
    <s v="Yes"/>
    <s v="Yes"/>
    <s v="Yes"/>
    <s v="Yes"/>
    <s v="Yes"/>
    <s v="Email newsletter"/>
    <s v="BN 27"/>
    <s v="Email newsletter"/>
    <s v="New Forest Tour (open-top bus experience), New Forest Marque (the sign of true local produce)"/>
    <s v="New Forest National Park Authority"/>
    <s v="I have read and accept the privacy statement"/>
    <d v="2022-07-16T04:56:00"/>
    <d v="2022-07-16T04:56:00"/>
    <m/>
    <m/>
    <n v="0"/>
    <m/>
    <n v="13910"/>
    <s v="9ysd"/>
    <m/>
    <n v="0"/>
    <n v="0"/>
    <n v="0"/>
    <n v="1"/>
    <n v="0"/>
    <n v="0"/>
    <n v="0"/>
    <n v="0"/>
    <n v="1"/>
    <n v="0"/>
    <n v="0"/>
  </r>
  <r>
    <n v="2"/>
    <n v="0"/>
    <n v="0"/>
    <n v="0"/>
    <n v="0"/>
    <n v="0"/>
    <n v="2"/>
    <n v="0"/>
    <n v="0"/>
    <n v="0"/>
    <n v="0"/>
    <s v="Male"/>
    <s v="White/British/Irish or any other white background"/>
    <s v="No"/>
    <n v="1"/>
    <n v="1"/>
    <s v="Day visit from home"/>
    <s v="Day visit from home"/>
    <s v="Walking, Exercising dogs, Cycling (mainly on-road), Eating and drinking"/>
    <s v="Car or van"/>
    <s v="-I just love being in the New Forest I visit when I can_x000d__x000a_-"/>
    <m/>
    <s v="Yes"/>
    <s v="Yes"/>
    <x v="0"/>
    <s v="Yes"/>
    <s v="Yes"/>
    <s v="Yes"/>
    <s v="Yes"/>
    <s v="Yes"/>
    <s v="Yes"/>
    <s v="Yes"/>
    <s v="New Forest website"/>
    <s v="Ex15 1ha"/>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1"/>
    <s v="dxjbl"/>
    <m/>
    <n v="1"/>
    <n v="1"/>
    <n v="0"/>
    <n v="0"/>
    <n v="0"/>
    <n v="0"/>
    <n v="1"/>
    <n v="0"/>
    <n v="1"/>
    <n v="0"/>
    <n v="0"/>
  </r>
  <r>
    <n v="2"/>
    <n v="0"/>
    <n v="0"/>
    <n v="0"/>
    <n v="0"/>
    <n v="0"/>
    <n v="2"/>
    <n v="0"/>
    <n v="0"/>
    <n v="0"/>
    <n v="0"/>
    <s v="Male"/>
    <s v="White/British/Irish or any other white background"/>
    <s v="No"/>
    <n v="1"/>
    <n v="1"/>
    <s v="Day visit from home"/>
    <s v="Day visit from home"/>
    <s v="Walking, Exercising dogs, Cycling (mainly on-road), Eating and drinking"/>
    <s v="Car or van"/>
    <s v="-I just love being in the New Forest I visit when I can_x000d__x000a_-"/>
    <m/>
    <s v="Yes"/>
    <s v="Yes"/>
    <x v="0"/>
    <s v="Yes"/>
    <s v="Yes"/>
    <s v="Yes"/>
    <s v="Yes"/>
    <s v="Yes"/>
    <s v="Yes"/>
    <s v="Yes"/>
    <s v="New Forest website"/>
    <s v="Ex15 1ha"/>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2"/>
    <s v="52m58"/>
    <m/>
    <n v="1"/>
    <n v="1"/>
    <n v="0"/>
    <n v="0"/>
    <n v="0"/>
    <n v="0"/>
    <n v="1"/>
    <n v="0"/>
    <n v="1"/>
    <n v="0"/>
    <n v="0"/>
  </r>
  <r>
    <s v="7-15"/>
    <n v="0"/>
    <n v="0"/>
    <n v="0"/>
    <n v="0"/>
    <n v="0"/>
    <n v="0"/>
    <n v="0"/>
    <n v="1"/>
    <n v="2"/>
    <n v="0"/>
    <s v="Female"/>
    <s v="White/British/Irish or any other white background"/>
    <s v="Yes"/>
    <s v="None"/>
    <s v="None"/>
    <s v="Day visit from home"/>
    <s v="Day visit from home"/>
    <s v="Walking, Cycling (mainly on-road), Visiting attractions (e.g. castle, museum, garden), Exploring towns and villages"/>
    <s v="Train"/>
    <s v="A safe place to take exercise and enjoy"/>
    <s v="It was perfect"/>
    <s v="Yes"/>
    <s v="Yes"/>
    <x v="0"/>
    <s v="Yes"/>
    <s v="Yes"/>
    <s v="Yes"/>
    <s v="Yes"/>
    <s v="Yes"/>
    <s v="Yes"/>
    <s v="Yes"/>
    <s v="Social media"/>
    <s v="BH6"/>
    <s v="Accommodation provider"/>
    <s v="Love the Forest (fundraising to look after the Forest), New Forest Tour (open-top bus experience), New Forest Marque (the sign of true local produce)"/>
    <m/>
    <s v="I have read and accept the privacy statement"/>
    <d v="2022-07-16T05:54:00"/>
    <d v="2022-07-16T05:54:00"/>
    <m/>
    <m/>
    <n v="0"/>
    <m/>
    <n v="13913"/>
    <s v="hxl3c"/>
    <m/>
    <n v="1"/>
    <n v="0"/>
    <n v="0"/>
    <n v="0"/>
    <n v="0"/>
    <n v="0"/>
    <n v="1"/>
    <n v="0"/>
    <n v="0"/>
    <n v="0"/>
    <n v="1"/>
  </r>
  <r>
    <n v="1"/>
    <n v="0"/>
    <n v="0"/>
    <n v="0"/>
    <n v="0"/>
    <n v="0"/>
    <n v="0"/>
    <n v="0"/>
    <n v="0"/>
    <n v="10"/>
    <n v="0"/>
    <s v="Female"/>
    <s v="White/British/Irish or any other white background"/>
    <s v="No"/>
    <n v="1"/>
    <n v="1"/>
    <s v="Day visit from home"/>
    <s v="Day visit from home"/>
    <s v="Walking, Exercising dogs"/>
    <s v="On foot"/>
    <s v="Wildlife_x000d__x000a_Nature_x000d__x000a_Quiet"/>
    <s v="Improving visitors understanding of the Forest so they respect its uniqueness._x000d__x000a_More public money to support Forestry England, Commoners, NPA etc. Post brevity._x000d__x000a_More legal clout to stop poor visitor behaviours,."/>
    <s v="Yes"/>
    <s v="Yes"/>
    <x v="0"/>
    <s v="Yes"/>
    <s v="Yes"/>
    <s v="Yes"/>
    <s v="Yes"/>
    <s v="Yes"/>
    <s v="Yes"/>
    <m/>
    <s v="Signage, Digital road signs, Word of mouth, Newspaper, Email newsletter, Forestry england volunteer"/>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6:36:00"/>
    <d v="2022-07-16T06:36:00"/>
    <m/>
    <m/>
    <n v="0"/>
    <m/>
    <n v="13914"/>
    <s v="yxjin"/>
    <m/>
    <n v="1"/>
    <n v="1"/>
    <n v="0"/>
    <n v="0"/>
    <n v="0"/>
    <n v="0"/>
    <n v="0"/>
    <n v="0"/>
    <n v="0"/>
    <n v="0"/>
    <n v="0"/>
  </r>
  <r>
    <n v="2"/>
    <n v="0"/>
    <n v="0"/>
    <n v="0"/>
    <n v="0"/>
    <n v="0"/>
    <n v="0"/>
    <n v="0"/>
    <n v="2"/>
    <n v="0"/>
    <n v="0"/>
    <s v="Male"/>
    <s v="White/British/Irish or any other white background"/>
    <s v="No"/>
    <s v="None"/>
    <s v="None"/>
    <s v="Day visit from home"/>
    <s v="Day visit from home"/>
    <s v="Walking"/>
    <s v="On foot"/>
    <s v="Peaceful_x000d__x000a_Flora and fauna_x000d__x000a_Open country"/>
    <s v="By people obeying the New Forest code.  In particular picking up dog waste, the areas around some car parks are absolutely disgusting.  It seems a very high proportion of dog walkers don't care about the environment."/>
    <s v="Yes"/>
    <s v="Yes"/>
    <x v="0"/>
    <s v="Yes"/>
    <s v="Yes"/>
    <s v="Yes"/>
    <s v="Yes"/>
    <s v="Yes"/>
    <s v="Yes"/>
    <s v="Yes"/>
    <s v="Word of mouth"/>
    <s v="SO41"/>
    <s v="Website"/>
    <s v="New Forest Tour (open-top bus experience), New Forest Marque (the sign of true local produce)"/>
    <s v="New Forest National Park Authority, Go New Forest"/>
    <s v="I have read and accept the privacy statement"/>
    <d v="2022-07-16T06:39:00"/>
    <d v="2022-07-16T06:39:00"/>
    <m/>
    <m/>
    <n v="0"/>
    <m/>
    <n v="13915"/>
    <s v="sfp3e"/>
    <m/>
    <n v="1"/>
    <n v="0"/>
    <n v="0"/>
    <n v="0"/>
    <n v="0"/>
    <n v="0"/>
    <n v="0"/>
    <n v="0"/>
    <n v="0"/>
    <n v="0"/>
    <n v="0"/>
  </r>
  <r>
    <s v="3-6"/>
    <n v="0"/>
    <n v="0"/>
    <n v="0"/>
    <n v="0"/>
    <n v="0"/>
    <n v="0"/>
    <n v="0"/>
    <n v="0"/>
    <n v="2"/>
    <n v="0"/>
    <s v="Male"/>
    <s v="Asian or Asian British/ Indian Pakistani/ Bangladeshi/ any other Asian background"/>
    <s v="No"/>
    <n v="1"/>
    <n v="1"/>
    <s v="Visit from your holiday self-contained accommodation (e.g. camping, motorhome, touring caravan, static caravan)"/>
    <s v="Visit from your holiday self-contained accommodation (e.g. camping, motorhome, touring caravan, static caravan)"/>
    <s v="Walking"/>
    <s v="Campervan/motorhome"/>
    <s v="Peace and quiet and buitfull county"/>
    <m/>
    <s v="Yes"/>
    <s v="Yes"/>
    <x v="0"/>
    <s v="Yes"/>
    <s v="Yes"/>
    <s v="Yes"/>
    <s v="Yes"/>
    <s v="Yes"/>
    <s v="Yes"/>
    <s v="Yes"/>
    <s v="Signage, Social media, Word of mouth"/>
    <s v="Ta12"/>
    <s v="Email newsletter"/>
    <s v="Love the Forest (fundraising to look after the Forest), New Forest Tour (open-top bus experience)"/>
    <m/>
    <s v="I have read and accept the privacy statement"/>
    <d v="2022-07-16T06:53:00"/>
    <d v="2022-07-16T06:53:00"/>
    <m/>
    <m/>
    <n v="0"/>
    <m/>
    <n v="13916"/>
    <s v="r2sf2"/>
    <m/>
    <n v="1"/>
    <n v="0"/>
    <n v="0"/>
    <n v="0"/>
    <n v="0"/>
    <n v="0"/>
    <n v="0"/>
    <n v="0"/>
    <n v="0"/>
    <n v="0"/>
    <n v="0"/>
  </r>
  <r>
    <s v="3-6"/>
    <n v="0"/>
    <n v="0"/>
    <n v="0"/>
    <n v="0"/>
    <n v="0"/>
    <n v="0"/>
    <n v="0"/>
    <n v="0"/>
    <n v="2"/>
    <n v="0"/>
    <s v="Male"/>
    <s v="Asian or Asian British/ Indian Pakistani/ Bangladeshi/ any other Asian background"/>
    <s v="No"/>
    <n v="1"/>
    <n v="1"/>
    <s v="Visit from your holiday self-contained accommodation (e.g. camping, motorhome, touring caravan, static caravan)"/>
    <s v="Visit from your holiday self-contained accommodation (e.g. camping, motorhome, touring caravan, static caravan)"/>
    <s v="Walking"/>
    <s v="Campervan/motorhome"/>
    <s v="Peace and quiet and buitfull county"/>
    <m/>
    <s v="Yes"/>
    <s v="Yes"/>
    <x v="0"/>
    <s v="Yes"/>
    <s v="Yes"/>
    <s v="Yes"/>
    <s v="Yes"/>
    <s v="Yes"/>
    <s v="Yes"/>
    <s v="Yes"/>
    <s v="Signage, Social media, Word of mouth"/>
    <s v="Ta12"/>
    <s v="Email newsletter"/>
    <s v="Love the Forest (fundraising to look after the Forest), New Forest Tour (open-top bus experience)"/>
    <m/>
    <s v="I have read and accept the privacy statement"/>
    <d v="2022-07-16T06:53:00"/>
    <d v="2022-07-16T06:53:00"/>
    <m/>
    <m/>
    <n v="0"/>
    <m/>
    <n v="13917"/>
    <s v="r9t7o"/>
    <m/>
    <n v="1"/>
    <n v="0"/>
    <n v="0"/>
    <n v="0"/>
    <n v="0"/>
    <n v="0"/>
    <n v="0"/>
    <n v="0"/>
    <n v="0"/>
    <n v="0"/>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10-02T09:51:00"/>
    <d v="2022-10-02T09:51:00"/>
    <m/>
    <m/>
    <n v="0"/>
    <m/>
    <n v="14982"/>
    <s v="ag3gb"/>
    <m/>
    <n v="0"/>
    <n v="1"/>
    <n v="0"/>
    <n v="0"/>
    <n v="0"/>
    <n v="0"/>
    <n v="0"/>
    <n v="0"/>
    <n v="0"/>
    <n v="0"/>
    <n v="0"/>
  </r>
  <r>
    <n v="1"/>
    <n v="0"/>
    <n v="0"/>
    <n v="0"/>
    <n v="0"/>
    <n v="0"/>
    <n v="0"/>
    <n v="0"/>
    <n v="1"/>
    <n v="0"/>
    <n v="0"/>
    <s v="Female"/>
    <s v="White/British/Irish or any other white background"/>
    <s v="No"/>
    <s v="None"/>
    <s v="None"/>
    <s v="Day visit from home"/>
    <s v="Day visit from home"/>
    <s v="Walking"/>
    <s v="On foot"/>
    <s v="The footpaths - I live and work here and walk every day, either from home or from work.  Being in the woods every day transforms my life._x000d__x000a_Community - I find it a polite and friendly place to live, I'd like to be more involved_x000d__x000a_The coast - never far away for bracing air and open views"/>
    <s v="Speeding - people drive MUCH too fast and I think it should be policed more_x000d__x000a_Queueing traffic - in Lyndhurst and Brockenhurst vehicles including trucks and motorbikes should all turn off their engines when stationary - should be policed more. _x000d__x000a_Touching and feeding animals - visitors don't realise this encourages animals towards the roads and then death, should be better information"/>
    <s v="Yes"/>
    <s v="Yes"/>
    <x v="0"/>
    <s v="Yes"/>
    <s v="Yes"/>
    <s v="Yes"/>
    <s v="Yes"/>
    <s v="Yes"/>
    <s v="Yes"/>
    <s v="Yes"/>
    <s v="Word of mouth, Email newsletter"/>
    <s v="SO43"/>
    <s v="Email newsletter"/>
    <s v="New Forest Tour (open-top bus experience), New Forest Marque (the sign of true local produce), Go New Forest Card (money-saving discount scheme)"/>
    <m/>
    <s v="I have read and accept the privacy statement"/>
    <d v="2022-07-16T07:05:00"/>
    <d v="2022-07-16T07:05:00"/>
    <m/>
    <m/>
    <n v="0"/>
    <m/>
    <n v="13919"/>
    <s v="hw6i6"/>
    <m/>
    <n v="1"/>
    <n v="0"/>
    <n v="0"/>
    <n v="0"/>
    <n v="0"/>
    <n v="0"/>
    <n v="0"/>
    <n v="0"/>
    <n v="0"/>
    <n v="0"/>
    <n v="0"/>
  </r>
  <r>
    <n v="2"/>
    <n v="0"/>
    <n v="0"/>
    <n v="0"/>
    <n v="0"/>
    <n v="0"/>
    <n v="0"/>
    <n v="0"/>
    <n v="0"/>
    <n v="1"/>
    <n v="1"/>
    <s v="Female"/>
    <s v="White/British/Irish or any other white background"/>
    <s v="No"/>
    <s v="None"/>
    <s v="None"/>
    <s v="Day visit from home"/>
    <s v="Day visit from home"/>
    <s v="Relaxing"/>
    <s v="Car or van"/>
    <s v="The free roaming ponies etc are a joy to watch._x000d__x000a_The variety of trees and their varying colours, shades of green._x000d__x000a_A visit to the New Forest recharges my batteries, no matter if I drive through or stop somewhere for an hour or so. Just love it; it's so unique and beautiful."/>
    <s v="Reduce speed limit to 30mph throughout the  forest in an effort to reduce traffic using it as a short cut to their destination. These and tradespeople are those who ignore speed limits."/>
    <s v="Yes"/>
    <s v="Yes"/>
    <x v="0"/>
    <s v="Yes"/>
    <s v="Yes"/>
    <s v="Yes"/>
    <s v="Yes"/>
    <s v="Yes"/>
    <s v="Yes"/>
    <s v="Yes"/>
    <s v="Signage, Social media, Email newsletter"/>
    <s v="BH22"/>
    <s v="Social media"/>
    <s v="Love the Forest (fundraising to look after the Forest), New Forest Tour (open-top bus experience)"/>
    <m/>
    <s v="I have read and accept the privacy statement"/>
    <d v="2022-07-16T07:16:00"/>
    <d v="2022-07-16T07:16:00"/>
    <m/>
    <m/>
    <n v="0"/>
    <m/>
    <n v="13920"/>
    <s v="y5hbz"/>
    <m/>
    <n v="0"/>
    <n v="0"/>
    <n v="0"/>
    <n v="1"/>
    <n v="0"/>
    <n v="0"/>
    <n v="0"/>
    <n v="0"/>
    <n v="0"/>
    <n v="0"/>
    <n v="0"/>
  </r>
  <r>
    <s v="3-6"/>
    <n v="0"/>
    <n v="0"/>
    <n v="0"/>
    <n v="0"/>
    <n v="1"/>
    <n v="1"/>
    <n v="0"/>
    <n v="0"/>
    <n v="0"/>
    <n v="0"/>
    <s v="Male"/>
    <s v="White/British/Irish or any other white background"/>
    <s v="No"/>
    <s v="None"/>
    <s v="None"/>
    <s v="Day visit from home"/>
    <s v="Day visit from home"/>
    <s v="Walking, Relaxing"/>
    <s v="Car or van"/>
    <m/>
    <m/>
    <s v="Yes"/>
    <s v="Yes"/>
    <x v="0"/>
    <s v="Yes"/>
    <s v="Yes"/>
    <s v="Yes"/>
    <s v="Yes"/>
    <s v="Yes"/>
    <s v="Yes"/>
    <s v="Yes"/>
    <s v="Signage, Word of mouth, Email newsletter"/>
    <s v="so40"/>
    <s v="Email newsletter"/>
    <s v="New Forest Tour (open-top bus experience), New Forest Marque (the sign of true local produce)"/>
    <s v="New Forest National Park Authority, Go New Forest"/>
    <s v="I have read and accept the privacy statement"/>
    <d v="2022-07-16T07:24:00"/>
    <d v="2022-07-16T07:24:00"/>
    <m/>
    <m/>
    <n v="0"/>
    <m/>
    <n v="13921"/>
    <s v="dwyhc"/>
    <m/>
    <n v="1"/>
    <n v="0"/>
    <n v="0"/>
    <n v="1"/>
    <n v="0"/>
    <n v="0"/>
    <n v="0"/>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x v="0"/>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7:29:00"/>
    <d v="2022-07-16T07:29:00"/>
    <m/>
    <m/>
    <n v="0"/>
    <m/>
    <n v="13922"/>
    <s v="ios80"/>
    <m/>
    <n v="1"/>
    <n v="0"/>
    <n v="0"/>
    <n v="0"/>
    <n v="0"/>
    <n v="0"/>
    <n v="0"/>
    <n v="0"/>
    <n v="0"/>
    <n v="0"/>
    <n v="0"/>
  </r>
  <r>
    <n v="1"/>
    <n v="0"/>
    <n v="0"/>
    <n v="0"/>
    <n v="0"/>
    <n v="0"/>
    <n v="0"/>
    <n v="1"/>
    <n v="0"/>
    <n v="0"/>
    <n v="0"/>
    <s v="Male"/>
    <s v="White/British/Irish or any other white background"/>
    <s v="No"/>
    <s v="None"/>
    <s v="None"/>
    <s v="Day visit from home"/>
    <s v="Day visit from home"/>
    <s v="Jogging/running"/>
    <s v="On foot"/>
    <s v="Open forest_x000d__x000a_Animals_x000d__x000a_Views"/>
    <s v="Access to more area, especially for biking."/>
    <s v="Yes"/>
    <s v="Yes"/>
    <x v="0"/>
    <s v="Yes"/>
    <s v="Yes"/>
    <s v="Yes"/>
    <s v="Yes"/>
    <m/>
    <s v="Yes"/>
    <m/>
    <s v="Website "/>
    <s v="So51"/>
    <s v="Email newsletter"/>
    <s v="Love the Forest (fundraising to look after the Forest)"/>
    <s v="New Forest National Park Authority, Go New Forest"/>
    <s v="I have read and accept the privacy statement"/>
    <d v="2022-07-16T07:33:00"/>
    <d v="2022-07-16T07:33:00"/>
    <m/>
    <m/>
    <n v="0"/>
    <m/>
    <n v="13923"/>
    <s v="xgfcr"/>
    <m/>
    <n v="0"/>
    <n v="0"/>
    <n v="1"/>
    <n v="0"/>
    <n v="0"/>
    <n v="0"/>
    <n v="0"/>
    <n v="0"/>
    <n v="0"/>
    <n v="0"/>
    <n v="0"/>
  </r>
  <r>
    <s v="7-15"/>
    <n v="0"/>
    <n v="0"/>
    <n v="0"/>
    <n v="0"/>
    <n v="0"/>
    <n v="0"/>
    <n v="0"/>
    <n v="2"/>
    <n v="2"/>
    <n v="0"/>
    <s v="Female"/>
    <s v="White/British/Irish or any other white background"/>
    <s v="No"/>
    <s v="More than 2"/>
    <s v="More than 2"/>
    <s v="Day visit from home"/>
    <s v="Day visit from home"/>
    <s v="Walking"/>
    <s v="Car or van"/>
    <s v="Beautiful area of outstanding natural beauty _x000d__x000a_Ranging of wild life, particularly ponies, donkeys, cattle_x000d__x000a_Birds (I keep away from ground nesting birds during nesting season)"/>
    <m/>
    <m/>
    <s v="Yes"/>
    <x v="0"/>
    <s v="Yes"/>
    <s v="Yes"/>
    <s v="Yes"/>
    <s v="Yes"/>
    <s v="Yes"/>
    <s v="Yes"/>
    <m/>
    <s v="Dog walking books"/>
    <s v="BH24"/>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7:34:00"/>
    <d v="2022-07-16T07:34:00"/>
    <m/>
    <m/>
    <n v="0"/>
    <m/>
    <n v="13924"/>
    <s v="ddkju"/>
    <m/>
    <n v="1"/>
    <n v="0"/>
    <n v="0"/>
    <n v="0"/>
    <n v="0"/>
    <n v="0"/>
    <n v="0"/>
    <n v="0"/>
    <n v="0"/>
    <n v="0"/>
    <n v="0"/>
  </r>
  <r>
    <n v="2"/>
    <n v="0"/>
    <n v="0"/>
    <n v="0"/>
    <n v="0"/>
    <n v="0"/>
    <n v="0"/>
    <n v="0"/>
    <n v="0"/>
    <n v="2"/>
    <n v="0"/>
    <s v="Female"/>
    <s v="White/British/Irish or any other white background"/>
    <s v="No"/>
    <n v="1"/>
    <n v="1"/>
    <s v="Day visit from home"/>
    <s v="Day visit from home"/>
    <s v="Walking"/>
    <s v="Car or van"/>
    <s v="Quietness_x000d__x000a_Variety of areas to visit_x000d__x000a_Wildlife"/>
    <s v="Need more wheelchair accessibility. My husband has recently been having to use a powerchair which has greatly reduced our ability to go anywhere in NF. If we use the old railway track we canâ€™t see anything apart from the sides of the walk. _x000d__x000a_Need some hard standing near water in places for a picnic and views_x000d__x000a_Cycle tracks suitable for cycles but not the disabledâ€¦very sad."/>
    <s v="Yes"/>
    <s v="Yes"/>
    <x v="0"/>
    <s v="Yes"/>
    <s v="Yes"/>
    <m/>
    <s v="Yes"/>
    <s v="Yes"/>
    <m/>
    <s v="Yes"/>
    <s v="Email newsletter, Friend who is a volunteer"/>
    <s v="BH6"/>
    <s v="Email newsletter"/>
    <s v="Love the Forest (fundraising to look after the Forest)"/>
    <s v="New Forest National Park Authority"/>
    <s v="I have read and accept the privacy statement"/>
    <d v="2022-07-16T07:35:00"/>
    <d v="2022-07-16T07:35:00"/>
    <m/>
    <m/>
    <n v="0"/>
    <m/>
    <n v="13925"/>
    <s v="34jbv"/>
    <m/>
    <n v="1"/>
    <n v="0"/>
    <n v="0"/>
    <n v="0"/>
    <n v="0"/>
    <n v="0"/>
    <n v="0"/>
    <n v="0"/>
    <n v="0"/>
    <n v="0"/>
    <n v="0"/>
  </r>
  <r>
    <n v="2"/>
    <n v="0"/>
    <n v="0"/>
    <n v="0"/>
    <n v="0"/>
    <n v="0"/>
    <n v="0"/>
    <n v="0"/>
    <n v="0"/>
    <n v="2"/>
    <n v="0"/>
    <s v="Male"/>
    <s v="White/British/Irish or any other white background"/>
    <s v="No"/>
    <s v="None"/>
    <s v="None"/>
    <s v="Day visit from home"/>
    <s v="Day visit from home"/>
    <s v="Walking, Relaxing"/>
    <s v="Car or van"/>
    <m/>
    <m/>
    <s v="Yes"/>
    <s v="Yes"/>
    <x v="0"/>
    <s v="Yes"/>
    <s v="Yes"/>
    <s v="Yes"/>
    <s v="Yes"/>
    <s v="Yes"/>
    <s v="Yes"/>
    <s v="Yes"/>
    <s v="Signage, Social media, Word of mouth, Newspaper, Email newsletter"/>
    <s v="so15"/>
    <s v="Email newsletter"/>
    <s v="Love the Forest (fundraising to look after the Forest), Green Leaf Scheme"/>
    <m/>
    <s v="I have read and accept the privacy statement"/>
    <d v="2022-07-16T07:54:00"/>
    <d v="2022-07-16T07:54:00"/>
    <m/>
    <m/>
    <n v="0"/>
    <m/>
    <n v="13926"/>
    <s v="9qm34"/>
    <m/>
    <n v="1"/>
    <n v="0"/>
    <n v="0"/>
    <n v="1"/>
    <n v="0"/>
    <n v="0"/>
    <n v="0"/>
    <n v="0"/>
    <n v="0"/>
    <n v="0"/>
    <n v="0"/>
  </r>
  <r>
    <n v="1"/>
    <n v="0"/>
    <n v="0"/>
    <n v="0"/>
    <n v="0"/>
    <n v="0"/>
    <n v="0"/>
    <n v="0"/>
    <n v="0"/>
    <n v="1"/>
    <n v="0"/>
    <s v="Male"/>
    <s v="White/British/Irish or any other white background"/>
    <s v="No"/>
    <s v="None"/>
    <s v="None"/>
    <s v="Visit from your holiday serviced accommodation (e.g. B&amp;B, hotel)"/>
    <s v="Visit from your holiday serviced accommodation (e.g. B&amp;B, hotel)"/>
    <s v="Walking, Exploring towns and villages"/>
    <s v="Car or van"/>
    <s v="natural beauty of the Forest, enjoying seeing the diverse Wildlife, the peace and quiet ,and being able to find areas that are relatively free of too many people."/>
    <s v="Cycling rules being enforced, i.e. Cyclists only riding on accredited tracks, not riding across open heath land, and tracks which are not for the use of Cyclists. i visit the New Forest at least six times a year, and regularly park at Bratley View. i then walk to Mogshade Hill, Andrews Mare etc. without exception I see Cyclists ignoring the rules every time I visit.They know they should not be there, but seem to think the rules do not apply to them. These people need challenging , and where necessary fined."/>
    <s v="Yes"/>
    <s v="Yes"/>
    <x v="0"/>
    <s v="Yes"/>
    <s v="Yes"/>
    <s v="Yes"/>
    <s v="Yes"/>
    <s v="Yes"/>
    <s v="Yes"/>
    <s v="Yes"/>
    <s v="Signage, Word of mouth"/>
    <s v="NG6"/>
    <s v="Website"/>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8:03:00"/>
    <d v="2022-07-16T08:03:00"/>
    <m/>
    <m/>
    <n v="0"/>
    <m/>
    <n v="13927"/>
    <s v="wvwak"/>
    <m/>
    <n v="1"/>
    <n v="0"/>
    <n v="0"/>
    <n v="0"/>
    <n v="0"/>
    <n v="0"/>
    <n v="0"/>
    <n v="0"/>
    <n v="0"/>
    <n v="0"/>
    <n v="0"/>
  </r>
  <r>
    <s v="3-6"/>
    <n v="0"/>
    <n v="0"/>
    <n v="0"/>
    <n v="0"/>
    <n v="0"/>
    <n v="0"/>
    <n v="0"/>
    <n v="0"/>
    <n v="2"/>
    <n v="0"/>
    <s v="Male"/>
    <s v="White/British/Irish or any other white background"/>
    <s v="Yes"/>
    <s v="None"/>
    <s v="None"/>
    <s v="Day visit from home"/>
    <s v="Day visit from home"/>
    <s v="Walking, Relaxing, Eating and drinking, Visiting beaches"/>
    <s v="Car or van"/>
    <s v="Unspoilt countryside. Low density of visitors in most forest areas. A variety of places to visit."/>
    <s v="Band all ice cream vans which have their engines running constantly when parked up. We ask all other vehicles to switch off their engines when stationary why not these? It is not necessary for people to buy ice creams etc in the actual forest. They can bring refreshments with them. Anyway ice creams are very bad for peoples health. _x000d__x000a_It took years for the Authority to see the foolishness of allowing barbeques!. How long before when get a sensible and ecology supporting decision on this?"/>
    <s v="Yes"/>
    <s v="Yes"/>
    <x v="0"/>
    <s v="Yes"/>
    <s v="Yes"/>
    <s v="Yes"/>
    <s v="Yes"/>
    <s v="Yes"/>
    <s v="Yes"/>
    <s v="Yes"/>
    <s v="I have a home here"/>
    <s v="BH25"/>
    <s v="Email newsletter"/>
    <s v="New Forest Tour (open-top bus experience)"/>
    <s v="New Forest National Park Authority, Go New Forest"/>
    <s v="I have read and accept the privacy statement"/>
    <d v="2022-07-16T08:06:00"/>
    <d v="2022-07-16T08:06:00"/>
    <m/>
    <m/>
    <n v="0"/>
    <m/>
    <n v="13928"/>
    <s v="exg9k"/>
    <m/>
    <n v="1"/>
    <n v="0"/>
    <n v="0"/>
    <n v="1"/>
    <n v="0"/>
    <n v="0"/>
    <n v="0"/>
    <n v="0"/>
    <n v="1"/>
    <n v="0"/>
    <n v="0"/>
  </r>
  <r>
    <n v="2"/>
    <n v="0"/>
    <n v="0"/>
    <n v="0"/>
    <n v="0"/>
    <n v="0"/>
    <n v="0"/>
    <n v="0"/>
    <n v="2"/>
    <n v="0"/>
    <n v="0"/>
    <s v="Female"/>
    <s v="White/British/Irish or any other white background"/>
    <s v="No"/>
    <s v="None"/>
    <s v="None"/>
    <s v="Day visit from home"/>
    <s v="Day visit from home"/>
    <s v="Cycling (mainly on waymarked cycle routes), Eating and drinking"/>
    <s v="Car or van"/>
    <s v="The forestry and the wildlife _x000d__x000a_The wide open spaces and vistas_x000d__x000a_The villages"/>
    <s v="None"/>
    <s v="Yes"/>
    <s v="Yes"/>
    <x v="0"/>
    <s v="Yes"/>
    <s v="Yes"/>
    <s v="Yes"/>
    <s v="Yes"/>
    <s v="Yes"/>
    <s v="Yes"/>
    <s v="Yes"/>
    <s v="Signage, Word of mouth"/>
    <s v="BH7"/>
    <s v="Social media"/>
    <s v="Love the Forest (fundraising to look after the Forest)"/>
    <s v="New Forest National Park Authority, Go New Forest"/>
    <s v="I have read and accept the privacy statement"/>
    <d v="2022-07-16T08:08:00"/>
    <d v="2022-07-16T08:08:00"/>
    <m/>
    <m/>
    <n v="0"/>
    <m/>
    <n v="13929"/>
    <s v="iy1vz"/>
    <m/>
    <n v="0"/>
    <n v="0"/>
    <n v="0"/>
    <n v="0"/>
    <n v="0"/>
    <n v="1"/>
    <n v="0"/>
    <n v="0"/>
    <n v="1"/>
    <n v="0"/>
    <n v="0"/>
  </r>
  <r>
    <n v="2"/>
    <n v="0"/>
    <n v="0"/>
    <n v="0"/>
    <n v="0"/>
    <n v="0"/>
    <n v="0"/>
    <n v="2"/>
    <n v="0"/>
    <n v="0"/>
    <n v="0"/>
    <s v="Female"/>
    <s v="White/British/Irish or any other white background"/>
    <s v="No"/>
    <n v="1"/>
    <n v="1"/>
    <s v="Day visit from home"/>
    <s v="Day visit from home"/>
    <s v="Walking, Exercising dogs, Eating and drinking"/>
    <s v="Car or van"/>
    <s v="I absolutely love the New Forest.  Stunning scenery, relaxing and magical"/>
    <s v="More dog poo bins would be good. Ice cream vans in summer."/>
    <s v="Yes"/>
    <s v="Yes"/>
    <x v="0"/>
    <s v="Yes"/>
    <s v="Yes"/>
    <s v="Yes"/>
    <s v="Yes"/>
    <s v="Yes"/>
    <s v="Yes"/>
    <s v="Yes"/>
    <s v="Signage, Social media, Email newsletter"/>
    <s v="Sn3"/>
    <s v="Email newsletter"/>
    <s v="New Forest Tour (open-top bus experience)"/>
    <m/>
    <s v="I have read and accept the privacy statement"/>
    <d v="2022-07-16T08:16:00"/>
    <d v="2022-07-16T08:16:00"/>
    <m/>
    <m/>
    <n v="0"/>
    <m/>
    <n v="13930"/>
    <s v="15kcw"/>
    <m/>
    <n v="1"/>
    <n v="1"/>
    <n v="0"/>
    <n v="0"/>
    <n v="0"/>
    <n v="0"/>
    <n v="0"/>
    <n v="0"/>
    <n v="1"/>
    <n v="0"/>
    <n v="0"/>
  </r>
  <r>
    <s v="3-6"/>
    <n v="0"/>
    <n v="0"/>
    <n v="0"/>
    <n v="0"/>
    <n v="0"/>
    <n v="0"/>
    <n v="0"/>
    <n v="0"/>
    <n v="4"/>
    <n v="0"/>
    <s v="Male &amp; Female"/>
    <s v="White/British/Irish or any other white background"/>
    <s v="No"/>
    <s v="None"/>
    <s v="None"/>
    <s v="Day visit from home"/>
    <s v="Day visit from home"/>
    <s v="Walking, Relaxing"/>
    <s v="Car or van"/>
    <s v="Wonderful place._x000d__x000a_Getting away from the crowd._x000d__x000a_Watching for and appreciating the forest animals."/>
    <s v="Restrictions on caravans in very narrow lanes."/>
    <s v="Yes"/>
    <s v="Yes"/>
    <x v="0"/>
    <s v="Yes"/>
    <s v="Yes"/>
    <s v="Yes"/>
    <s v="Yes"/>
    <s v="Yes"/>
    <m/>
    <s v="Yes"/>
    <s v="Social media, Email newsletter"/>
    <s v="SO529HE"/>
    <s v="Email newsletter"/>
    <s v="Love the Forest (fundraising to look after the Forest), New Forest Tour (open-top bus experience), New Forest Marque (the sign of true local produce)"/>
    <m/>
    <s v="I have read and accept the privacy statement"/>
    <d v="2022-07-16T08:17:00"/>
    <d v="2022-07-16T08:17:00"/>
    <m/>
    <m/>
    <n v="0"/>
    <m/>
    <n v="13931"/>
    <s v="q37cn"/>
    <m/>
    <n v="1"/>
    <n v="0"/>
    <n v="0"/>
    <n v="1"/>
    <n v="0"/>
    <n v="0"/>
    <n v="0"/>
    <n v="0"/>
    <n v="0"/>
    <n v="0"/>
    <n v="0"/>
  </r>
  <r>
    <n v="1"/>
    <n v="0"/>
    <n v="0"/>
    <n v="0"/>
    <n v="0"/>
    <n v="0"/>
    <n v="0"/>
    <n v="0"/>
    <n v="0"/>
    <n v="1"/>
    <n v="0"/>
    <s v="Male"/>
    <s v="White/British/Irish or any other white background"/>
    <s v="Yes"/>
    <s v="None"/>
    <s v="None"/>
    <s v="Day visit from home"/>
    <s v="Day visit from home"/>
    <s v="Cycling (mainly on waymarked cycle routes)"/>
    <s v="Bicycle or e-bicycle"/>
    <s v="Green trees and forest views"/>
    <s v="Less road traffic traveling much too fast.!"/>
    <s v="Yes"/>
    <s v="Yes"/>
    <x v="0"/>
    <s v="Yes"/>
    <s v="Yes"/>
    <s v="Yes"/>
    <m/>
    <s v="Yes"/>
    <m/>
    <s v="Yes"/>
    <s v="Email newsletter"/>
    <s v="BH15"/>
    <s v="Email newsletter"/>
    <s v="Love the Forest (fundraising to look after the Forest), New Forest Tour (open-top bus experience)"/>
    <m/>
    <s v="I have read and accept the privacy statement"/>
    <d v="2022-07-16T08:35:00"/>
    <d v="2022-07-16T08:35:00"/>
    <m/>
    <m/>
    <n v="0"/>
    <m/>
    <n v="13932"/>
    <s v="43gvu"/>
    <m/>
    <n v="0"/>
    <n v="0"/>
    <n v="0"/>
    <n v="0"/>
    <n v="0"/>
    <n v="1"/>
    <n v="0"/>
    <n v="0"/>
    <n v="0"/>
    <n v="0"/>
    <n v="0"/>
  </r>
  <r>
    <s v="3-6"/>
    <n v="0"/>
    <n v="0"/>
    <n v="0"/>
    <n v="0"/>
    <n v="0"/>
    <n v="0"/>
    <n v="0"/>
    <n v="1"/>
    <n v="1"/>
    <n v="0"/>
    <s v="Female"/>
    <s v="White/British/Irish or any other white background"/>
    <s v="No"/>
    <n v="1"/>
    <n v="1"/>
    <s v="Day visit from home"/>
    <s v="Day visit from home"/>
    <s v="Walking, Exercising dogs, Relaxing"/>
    <s v="Car or van"/>
    <s v="Wildlife_x000d__x000a_Natural beauty_x000d__x000a_Peaceful"/>
    <s v="Water needed for ponies_x000d__x000a_Fewer ponies &amp; donkeys ( much as we love them, they are too numerous at present)"/>
    <s v="Yes"/>
    <s v="Yes"/>
    <x v="0"/>
    <s v="Yes"/>
    <s v="Yes"/>
    <m/>
    <s v="Yes"/>
    <s v="Yes"/>
    <s v="Yes"/>
    <s v="Yes"/>
    <s v="Leaflet"/>
    <s v="SO51"/>
    <s v="Website"/>
    <s v="New Forest Marque (the sign of true local produce)"/>
    <s v="New Forest National Park Authority"/>
    <s v="I have read and accept the privacy statement"/>
    <d v="2022-07-16T08:36:00"/>
    <d v="2022-07-16T08:36:00"/>
    <m/>
    <m/>
    <n v="0"/>
    <m/>
    <n v="13933"/>
    <s v="332po"/>
    <m/>
    <n v="1"/>
    <n v="1"/>
    <n v="0"/>
    <n v="1"/>
    <n v="0"/>
    <n v="0"/>
    <n v="0"/>
    <n v="0"/>
    <n v="0"/>
    <n v="0"/>
    <n v="0"/>
  </r>
  <r>
    <s v="15+"/>
    <n v="0"/>
    <n v="0"/>
    <n v="0"/>
    <n v="0"/>
    <n v="0"/>
    <n v="0"/>
    <n v="0"/>
    <n v="5"/>
    <n v="10"/>
    <n v="0"/>
    <s v="Male"/>
    <s v="White/British/Irish or any other white background"/>
    <s v="No"/>
    <n v="1"/>
    <n v="1"/>
    <s v="Day visit from home"/>
    <s v="Day visit from home"/>
    <s v="Walking"/>
    <s v="Car or van"/>
    <s v="Beautiful environment_x000d__x000a_Freedom to walk_x000d__x000a_Nice pubs"/>
    <s v="Was perfect except that Royal Oak at Fritham wasnâ€™t open on a Monday"/>
    <m/>
    <s v="Yes"/>
    <x v="0"/>
    <s v="Yes"/>
    <s v="Yes"/>
    <s v="Yes"/>
    <s v="Yes"/>
    <s v="Yes"/>
    <s v="Yes"/>
    <s v="Yes"/>
    <s v="Word of mouth, Worked for NFDC"/>
    <s v="BH6"/>
    <s v="Email newsletter"/>
    <s v="New Forest Tour (open-top bus experience), New Forest Marque (the sign of true local produce), Go New Forest Card (money-saving discount scheme)"/>
    <s v="New Forest National Park Authority, Go New Forest"/>
    <s v="I have read and accept the privacy statement"/>
    <d v="2022-07-16T08:38:00"/>
    <d v="2022-07-16T08:38:00"/>
    <m/>
    <m/>
    <n v="0"/>
    <m/>
    <n v="13934"/>
    <s v="tpecz"/>
    <m/>
    <n v="1"/>
    <n v="0"/>
    <n v="0"/>
    <n v="0"/>
    <n v="0"/>
    <n v="0"/>
    <n v="0"/>
    <n v="0"/>
    <n v="0"/>
    <n v="0"/>
    <n v="0"/>
  </r>
  <r>
    <s v="3-6"/>
    <n v="0"/>
    <n v="0"/>
    <n v="0"/>
    <n v="0"/>
    <n v="0"/>
    <n v="0"/>
    <n v="1"/>
    <n v="1"/>
    <n v="0"/>
    <n v="0"/>
    <s v="Female"/>
    <s v="White/British/Irish or any other white background"/>
    <s v="No"/>
    <n v="2"/>
    <n v="2"/>
    <s v="Day visit from home"/>
    <s v="Day visit from home"/>
    <s v="Exercising dogs"/>
    <s v="On foot"/>
    <s v="Wildlife_x000d__x000a_Freedom of horses &amp; cows _x000d__x000a_Long walks in a beautiful landscape that changes throughout the year"/>
    <s v="If people picked up their dog poo_x000d__x000a_More signs in car parks reminding people as itâ€™s getting worse, even on &amp; in middle of footpaths_x000d__x000a_More tree planting"/>
    <s v="Yes"/>
    <s v="Yes"/>
    <x v="0"/>
    <s v="Yes"/>
    <s v="Yes"/>
    <s v="Yes"/>
    <s v="Yes"/>
    <s v="Yes"/>
    <s v="Yes"/>
    <s v="Yes"/>
    <s v="Email newsletter"/>
    <s v="Bh24"/>
    <s v="Email newsletter"/>
    <s v="Love the Forest (fundraising to look after the Forest), New Forest Tour (open-top bus experience), New Forest Marque (the sign of true local produce), Go New Forest Card (money-saving discount scheme)"/>
    <m/>
    <s v="I have read and accept the privacy statement"/>
    <d v="2022-07-16T08:52:00"/>
    <d v="2022-07-16T08:52:00"/>
    <m/>
    <m/>
    <n v="0"/>
    <m/>
    <n v="13935"/>
    <s v="4rxda"/>
    <m/>
    <n v="0"/>
    <n v="1"/>
    <n v="0"/>
    <n v="0"/>
    <n v="0"/>
    <n v="0"/>
    <n v="0"/>
    <n v="0"/>
    <n v="0"/>
    <n v="0"/>
    <n v="0"/>
  </r>
  <r>
    <s v="3-6"/>
    <n v="0"/>
    <n v="0"/>
    <n v="2"/>
    <n v="1"/>
    <n v="0"/>
    <n v="0"/>
    <n v="0"/>
    <n v="2"/>
    <n v="0"/>
    <n v="0"/>
    <s v="Male"/>
    <s v="White/British/Irish or any other white background"/>
    <s v="No"/>
    <n v="1"/>
    <n v="1"/>
    <s v="Day visit from home"/>
    <s v="Day visit from home"/>
    <s v="Walking, Exercising dogs, Relaxing"/>
    <s v="Car or van"/>
    <s v="Being Outdoors_x000d__x000a_Trees  n fauna_x000d__x000a_Free access"/>
    <s v="Stop urbanising the forest, signs and infrastructure"/>
    <s v="Yes"/>
    <s v="Yes"/>
    <x v="0"/>
    <m/>
    <s v="Yes"/>
    <m/>
    <m/>
    <s v="Yes"/>
    <m/>
    <m/>
    <s v="Signage"/>
    <s v="BH24"/>
    <s v="Email newsletter"/>
    <s v="New Forest Tour (open-top bus experience), New Forest Marque (the sign of true local produce)"/>
    <m/>
    <s v="I have read and accept the privacy statement"/>
    <d v="2022-07-16T09:08:00"/>
    <d v="2022-07-16T09:08:00"/>
    <m/>
    <m/>
    <n v="0"/>
    <m/>
    <n v="13936"/>
    <s v="795ch"/>
    <m/>
    <n v="1"/>
    <n v="1"/>
    <n v="0"/>
    <n v="1"/>
    <n v="0"/>
    <n v="0"/>
    <n v="0"/>
    <n v="0"/>
    <n v="0"/>
    <n v="0"/>
    <n v="0"/>
  </r>
  <r>
    <n v="1"/>
    <n v="0"/>
    <n v="0"/>
    <n v="0"/>
    <n v="0"/>
    <n v="0"/>
    <n v="0"/>
    <n v="0"/>
    <n v="0"/>
    <n v="1"/>
    <n v="0"/>
    <s v="Male &amp; Female"/>
    <s v="White/British/Irish or any other white background"/>
    <s v="No"/>
    <s v="None"/>
    <s v="None"/>
    <s v="Day visit from home"/>
    <s v="Day visit from home"/>
    <s v="Birdwatching &amp; photography"/>
    <s v="Car or van"/>
    <s v="Variety of wildlife - biodiversity._x000d__x000a_Varied habitat - lowland heath, woodland etc._x000d__x000a_The quiet special places off the beaten track."/>
    <s v="Improving the smaller forest roads the edges of which are very badly worn and potholed._x000d__x000a_The one major issue is the behaviour of some dog walkers who let their animals run amok in areas where rare birds (Curlew, Teal, Nightjar, Woodlark, Lapwing etc.) are breeding. I have also been attacked by dogs on several occasions whilst walking or sitting quielty in the forest, seldom receiving an apology from the owners. It is a question of education, communication, some enforcement and closing off of car parks near to breeding waders rather than the polarisation suggested by some conservationists - shoot out of control dogs etc!!"/>
    <s v="Yes"/>
    <s v="Yes"/>
    <x v="0"/>
    <s v="Yes"/>
    <s v="Yes"/>
    <s v="Yes"/>
    <s v="Yes"/>
    <s v="Yes"/>
    <m/>
    <s v="Yes"/>
    <s v="Signage, Social media, Word of mouth, Email newsletter"/>
    <s v="BA14"/>
    <s v="Email newsletter"/>
    <s v="Love the Forest (fundraising to look after the Forest), New Forest Marque (the sign of true local produce)"/>
    <s v="New Forest National Park Authority, Go New Forest"/>
    <s v="I have read and accept the privacy statement"/>
    <d v="2022-07-16T09:21:00"/>
    <d v="2022-07-16T09:21:00"/>
    <m/>
    <m/>
    <n v="0"/>
    <m/>
    <n v="13937"/>
    <s v="twnxw"/>
    <m/>
    <n v="0"/>
    <n v="0"/>
    <n v="0"/>
    <n v="0"/>
    <n v="0"/>
    <n v="0"/>
    <n v="0"/>
    <n v="0"/>
    <n v="0"/>
    <n v="0"/>
    <n v="0"/>
  </r>
  <r>
    <n v="2"/>
    <n v="0"/>
    <n v="0"/>
    <n v="0"/>
    <n v="0"/>
    <n v="0"/>
    <n v="0"/>
    <n v="0"/>
    <n v="0"/>
    <n v="1"/>
    <n v="1"/>
    <s v="Male"/>
    <s v="White/British/Irish or any other white background"/>
    <s v="No"/>
    <n v="1"/>
    <n v="1"/>
    <s v="Day visit from home"/>
    <s v="Day visit from home"/>
    <s v="Walking, Exercising dogs"/>
    <s v="Car or van"/>
    <s v="Peaceful areas"/>
    <s v="Application of existing bye-laws restricting cycling to permitted routes, with on the spot fines'_x000d__x000a_Restricting size of cattle herds. Rights of common were intended to apply for &quot;own use&quot; cattle not commercial herds which cause damage to grazing land._x000d__x000a_Provision of waste disposal facilities."/>
    <s v="Yes"/>
    <s v="Yes"/>
    <x v="0"/>
    <s v="Yes"/>
    <s v="Yes"/>
    <s v="Yes"/>
    <s v="Yes"/>
    <s v="Yes"/>
    <m/>
    <s v="Yes"/>
    <s v="Email newsletter"/>
    <s v="SO45"/>
    <s v="Email newsletter"/>
    <s v="New Forest Tour (open-top bus experience), New Forest Marque (the sign of true local produce), Go New Forest Card (money-saving discount scheme)"/>
    <m/>
    <s v="I have read and accept the privacy statement"/>
    <d v="2022-07-16T09:38:00"/>
    <d v="2022-07-16T09:38:00"/>
    <m/>
    <m/>
    <n v="0"/>
    <m/>
    <n v="13938"/>
    <s v="cghd5"/>
    <m/>
    <n v="1"/>
    <n v="1"/>
    <n v="0"/>
    <n v="0"/>
    <n v="0"/>
    <n v="0"/>
    <n v="0"/>
    <n v="0"/>
    <n v="0"/>
    <n v="0"/>
    <n v="0"/>
  </r>
  <r>
    <n v="1"/>
    <n v="0"/>
    <n v="0"/>
    <n v="0"/>
    <n v="0"/>
    <n v="0"/>
    <n v="0"/>
    <n v="0"/>
    <n v="0"/>
    <n v="1"/>
    <n v="0"/>
    <s v="Female"/>
    <s v="White/British/Irish or any other white background"/>
    <s v="No"/>
    <n v="1"/>
    <n v="1"/>
    <s v="Day visit from home"/>
    <s v="Day visit from home"/>
    <s v="Exercising dogs"/>
    <s v="Car or van"/>
    <s v="I like the shade in Wilverley."/>
    <s v="Cafe_x000d__x000a_Dog poo bins"/>
    <s v="Yes"/>
    <s v="Yes"/>
    <x v="0"/>
    <s v="Yes"/>
    <s v="Yes"/>
    <s v="Yes"/>
    <s v="Yes"/>
    <s v="Yes"/>
    <s v="Yes"/>
    <s v="Yes"/>
    <s v="Word of mouth"/>
    <s v="Bh25"/>
    <s v="Email newsletter"/>
    <s v="New Forest Tour (open-top bus experience), New Forest Marque (the sign of true local produce)"/>
    <m/>
    <s v="I have read and accept the privacy statement"/>
    <d v="2022-07-16T09:56:00"/>
    <d v="2022-07-16T09:56:00"/>
    <m/>
    <m/>
    <n v="0"/>
    <m/>
    <n v="13939"/>
    <s v="3oke5"/>
    <m/>
    <n v="0"/>
    <n v="1"/>
    <n v="0"/>
    <n v="0"/>
    <n v="0"/>
    <n v="0"/>
    <n v="0"/>
    <n v="0"/>
    <n v="0"/>
    <n v="0"/>
    <n v="0"/>
  </r>
  <r>
    <n v="2"/>
    <n v="0"/>
    <n v="0"/>
    <n v="0"/>
    <n v="0"/>
    <n v="0"/>
    <n v="0"/>
    <n v="0"/>
    <n v="0"/>
    <n v="2"/>
    <n v="0"/>
    <s v="Female"/>
    <s v="White/British/Irish or any other white background"/>
    <s v="No"/>
    <s v="None"/>
    <s v="None"/>
    <s v="Day visit from home"/>
    <s v="Day visit from home"/>
    <s v="Walking"/>
    <s v="Car or van"/>
    <s v="1. Diversity of flora and fauna_x000d__x000a_2. Ancient trees_x000d__x000a_3. It is truly my &quot;happy place&quot; and part of my DNA as I have a continuous line of ancestors who were living in the Burley/ Ringwood area pre 1500."/>
    <s v="DOGS MUST BE KEPT ON LEADS AT ALL TIMES.  _x000d__x000a_OWNERS PERMITTING DOGS TO RUN FREE IS TOTALLY UNACCEPTABLE AND CAUSES UNTOLD HARM TO THE WILDLIFE AND ENVIRONMENT._x000d__x000a__x000d__x000a_I AM VERY CONCERNED AT THE RECENT HUGE SURGE IN VISITOR NUMBERS AND FEEL THAT WHILE THE PARK AUTHORIY WISHES TO PRMOTE N.F. BUSINESSES, THE NUMBER OF PEOPLE AND DOGS ARE PUTTING A MASSIVE STRAIN ON THE VERY SPECIAL ECOSYSTEM AND IS NOT SUSTAINABLE."/>
    <s v="Yes"/>
    <s v="Yes"/>
    <x v="0"/>
    <s v="Yes"/>
    <s v="Yes"/>
    <s v="Yes"/>
    <s v="Yes"/>
    <s v="Yes"/>
    <s v="Yes"/>
    <s v="Yes"/>
    <s v="Email newsletter"/>
    <s v="SO18"/>
    <s v="Email newsletter"/>
    <s v="Love the Forest (fundraising to look after the Forest), New Forest Tour (open-top bus experience), New Forest Marque (the sign of true local produce)"/>
    <s v="New Forest National Park Authority, Go New Forest"/>
    <s v="I have read and accept the privacy statement"/>
    <d v="2022-07-16T09:59:00"/>
    <d v="2022-07-16T09:59:00"/>
    <m/>
    <m/>
    <n v="0"/>
    <m/>
    <n v="13940"/>
    <s v="vmous"/>
    <m/>
    <n v="1"/>
    <n v="0"/>
    <n v="0"/>
    <n v="0"/>
    <n v="0"/>
    <n v="0"/>
    <n v="0"/>
    <n v="0"/>
    <n v="0"/>
    <n v="0"/>
    <n v="0"/>
  </r>
  <r>
    <s v="3-6"/>
    <n v="0"/>
    <n v="0"/>
    <n v="0"/>
    <n v="0"/>
    <n v="0"/>
    <n v="0"/>
    <n v="0"/>
    <n v="0"/>
    <n v="2"/>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s v="Car or van, Campervan/motorhome"/>
    <s v="Quiet,_x000d__x000a_Peacefulness _x000d__x000a_Wildlife"/>
    <s v="Reduce speed on roads!_x000d__x000a_Cyclists and pedestrians donâ€™t mix well _x000d__x000a_Limit total number of visitors, not sure how, but it is so so much busier than 40 years ago"/>
    <s v="Yes"/>
    <s v="Yes"/>
    <x v="0"/>
    <s v="Yes"/>
    <s v="Yes"/>
    <s v="Yes"/>
    <s v="Yes"/>
    <s v="Yes"/>
    <s v="Yes"/>
    <s v="Yes"/>
    <s v="Social media, Email newsletter"/>
    <s v="Tq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0:16:00"/>
    <d v="2022-07-16T10:16:00"/>
    <m/>
    <m/>
    <n v="0"/>
    <m/>
    <n v="13941"/>
    <s v="7oo96"/>
    <m/>
    <n v="1"/>
    <n v="0"/>
    <n v="0"/>
    <n v="0"/>
    <n v="0"/>
    <n v="0"/>
    <n v="0"/>
    <n v="0"/>
    <n v="0"/>
    <n v="0"/>
    <n v="0"/>
  </r>
  <r>
    <n v="1"/>
    <n v="0"/>
    <n v="0"/>
    <n v="0"/>
    <n v="0"/>
    <n v="0"/>
    <n v="0"/>
    <n v="0"/>
    <n v="0"/>
    <n v="1"/>
    <n v="0"/>
    <s v="Male"/>
    <s v="White/British/Irish or any other white background"/>
    <s v="No"/>
    <n v="2"/>
    <n v="2"/>
    <s v="Day visit from home"/>
    <s v="Day visit from home"/>
    <s v="Walking, Exercising dogs, Relaxing"/>
    <s v="On foot"/>
    <s v="It's local, some parts can be quiet and peaceful, listening to the nightjars and looking for glow worms."/>
    <s v="Improve management of the NF's wildlife habitats, do not encourage new visitors to the NF especially during bird breeding season, improve existing signage restricting access to key nesting areas e.g. &quot;Help wildlife by keeping to the main tracks&quot; - what is a main track?"/>
    <s v="Yes"/>
    <s v="Yes"/>
    <x v="0"/>
    <s v="Yes"/>
    <s v="Yes"/>
    <s v="Yes"/>
    <s v="Yes"/>
    <s v="Yes"/>
    <s v="Yes"/>
    <s v="Yes"/>
    <s v="Social media, Accommodation provider"/>
    <s v="SO45"/>
    <s v="Social media"/>
    <s v="New Forest Tour (open-top bus experience), New Forest Marque (the sign of true local produce), Go New Forest Card (money-saving discount scheme)"/>
    <s v="New Forest National Park Authority"/>
    <s v="I have read and accept the privacy statement"/>
    <d v="2022-07-16T10:25:00"/>
    <d v="2022-07-16T10:25:00"/>
    <m/>
    <m/>
    <n v="0"/>
    <m/>
    <n v="13942"/>
    <s v="fhga4"/>
    <m/>
    <n v="1"/>
    <n v="1"/>
    <n v="0"/>
    <n v="1"/>
    <n v="0"/>
    <n v="0"/>
    <n v="0"/>
    <n v="0"/>
    <n v="0"/>
    <n v="0"/>
    <n v="0"/>
  </r>
  <r>
    <n v="1"/>
    <n v="0"/>
    <n v="0"/>
    <n v="0"/>
    <n v="0"/>
    <n v="0"/>
    <n v="0"/>
    <n v="0"/>
    <n v="0"/>
    <n v="1"/>
    <n v="0"/>
    <s v="Male"/>
    <s v="White/British/Irish or any other white background"/>
    <s v="Yes"/>
    <s v="None"/>
    <s v="None"/>
    <s v="Day visit from home"/>
    <s v="Day visit from home"/>
    <s v="Walking, bird &amp; dragonfly watching"/>
    <s v="Car or van"/>
    <s v="wildlife_x000d__x000a_solitude"/>
    <s v="less closed carparks_x000d__x000a_some parking in less used areas that at the moment are not accessible"/>
    <m/>
    <s v="Yes"/>
    <x v="0"/>
    <s v="Yes"/>
    <s v="Yes"/>
    <s v="Yes"/>
    <s v="Yes"/>
    <s v="Yes"/>
    <s v="Yes"/>
    <s v="Yes"/>
    <s v="Newspaper, Email newsletter"/>
    <s v="so41"/>
    <s v="Email newsletter"/>
    <s v="New Forest Tour (open-top bus experience), New Forest Marque (the sign of true local produce), Go New Forest Card (money-saving discount scheme)"/>
    <m/>
    <s v="I have read and accept the privacy statement"/>
    <d v="2022-07-16T10:47:00"/>
    <d v="2022-07-16T10:47:00"/>
    <m/>
    <m/>
    <n v="0"/>
    <m/>
    <n v="13943"/>
    <s v="bqjmr"/>
    <m/>
    <n v="1"/>
    <n v="0"/>
    <n v="0"/>
    <n v="0"/>
    <n v="0"/>
    <n v="0"/>
    <n v="0"/>
    <n v="0"/>
    <n v="0"/>
    <n v="0"/>
    <n v="0"/>
  </r>
  <r>
    <s v="3-6"/>
    <n v="0"/>
    <n v="0"/>
    <n v="0"/>
    <n v="0"/>
    <n v="0"/>
    <n v="0"/>
    <n v="0"/>
    <n v="0"/>
    <n v="2"/>
    <n v="0"/>
    <s v="Male &amp; Female"/>
    <s v="White/British/Irish or any other white background"/>
    <s v="Yes"/>
    <s v="None"/>
    <s v="None"/>
    <s v="Day visit from home"/>
    <s v="Day visit from home"/>
    <s v="Walking, Relaxing"/>
    <s v="Car or van"/>
    <s v="The absolute beauty of being in and amongst nature. The difference and contrasts of the various areas. The ancient history and traditions of care for the Forest - Verderers and Ajisters for example. Watching and observing wild life as well a cattle, pigs, sheep and the ponies and donkeys."/>
    <s v="Seeing dogs taken to a reserved area where poo picking is a law. Too May people do not bother._x000d__x000a_Good to see cyclists but they should be limited to paths not the wild Heath and forest areas. Need more do not feed animals guidance."/>
    <s v="Yes"/>
    <s v="Yes"/>
    <x v="0"/>
    <s v="Yes"/>
    <s v="Yes"/>
    <s v="Yes"/>
    <s v="Yes"/>
    <s v="Yes"/>
    <s v="Yes"/>
    <s v="Yes"/>
    <s v="Signage, Social media, Word of mouth, Newspaper, Through following the hunt"/>
    <s v="BH25 5AB"/>
    <s v="Email newsletter"/>
    <s v="New Forest Tour (open-top bus experience), New Forest Marque (the sign of true local produce)"/>
    <s v="New Forest National Park Authority, Go New Forest"/>
    <s v="I have read and accept the privacy statement"/>
    <d v="2022-07-16T11:16:00"/>
    <d v="2022-07-16T11:16:00"/>
    <m/>
    <m/>
    <n v="0"/>
    <m/>
    <n v="13944"/>
    <s v="67q3t"/>
    <m/>
    <n v="1"/>
    <n v="0"/>
    <n v="0"/>
    <n v="1"/>
    <n v="0"/>
    <n v="0"/>
    <n v="0"/>
    <n v="0"/>
    <n v="0"/>
    <n v="0"/>
    <n v="0"/>
  </r>
  <r>
    <n v="1"/>
    <n v="0"/>
    <n v="0"/>
    <n v="0"/>
    <n v="0"/>
    <n v="0"/>
    <n v="0"/>
    <n v="0"/>
    <n v="1"/>
    <n v="0"/>
    <n v="0"/>
    <s v="Female"/>
    <s v="White/British/Irish or any other white background"/>
    <s v="No"/>
    <n v="1"/>
    <n v="1"/>
    <s v="Day visit from home"/>
    <s v="Day visit from home"/>
    <s v="Exercising dogs"/>
    <s v="On foot"/>
    <s v="The variety of trees, ages and species._x000d__x000a_The variety of wildlife, especially grass snakes, slow worms and newts._x000d__x000a_The fact that you can usually find a peaceful walk even when it's at it's busiest."/>
    <s v="I live near Busketts Lawn and am dismayed at the amount of dog walking businesses which allow multiple dogs to foul footpaths and don't even stick and flick. _x000d__x000a_If people are encouraged to use the car parks, the car parks should have dog bins._x000d__x000a_Could the NF ambassadors have a presence reminding people about stick and flick??"/>
    <s v="Yes"/>
    <s v="Yes"/>
    <x v="0"/>
    <s v="Yes"/>
    <s v="Yes"/>
    <s v="Yes"/>
    <s v="Yes"/>
    <s v="Yes"/>
    <s v="Yes"/>
    <m/>
    <s v="Signage, Newspaper, Common sense!!"/>
    <s v="SO 40"/>
    <s v="Email newsletter"/>
    <s v="New Forest Tour (open-top bus experience), New Forest Marque (the sign of true local produce)"/>
    <s v="New Forest National Park Authority"/>
    <s v="I have read and accept the privacy statement"/>
    <d v="2022-07-16T11:22:00"/>
    <d v="2022-07-16T11:22:00"/>
    <m/>
    <m/>
    <n v="0"/>
    <m/>
    <n v="13945"/>
    <s v="jzum8"/>
    <m/>
    <n v="0"/>
    <n v="1"/>
    <n v="0"/>
    <n v="0"/>
    <n v="0"/>
    <n v="0"/>
    <n v="0"/>
    <n v="0"/>
    <n v="0"/>
    <n v="0"/>
    <n v="0"/>
  </r>
  <r>
    <s v="7-15"/>
    <n v="0"/>
    <n v="0"/>
    <n v="0"/>
    <n v="0"/>
    <n v="0"/>
    <n v="0"/>
    <n v="0"/>
    <n v="4"/>
    <n v="0"/>
    <n v="0"/>
    <s v="Male"/>
    <s v="White/British/Irish or any other white background"/>
    <s v="Yes"/>
    <n v="1"/>
    <n v="1"/>
    <s v="Day visit from home"/>
    <s v="Day visit from home"/>
    <s v="Walking, Exercising dogs, Relaxing"/>
    <s v="Car or van"/>
    <s v="A unique area of the UK, scenic, good for walking, a good place to live."/>
    <s v="Fewer tourists!"/>
    <s v="Yes"/>
    <s v="Yes"/>
    <x v="0"/>
    <s v="Yes"/>
    <s v="Yes"/>
    <s v="Yes"/>
    <s v="Yes"/>
    <s v="Yes"/>
    <s v="Yes"/>
    <s v="Yes"/>
    <s v="I volunteered with the NPA for a while."/>
    <s v="BH25"/>
    <s v="Email newsletter"/>
    <s v="New Forest Tour (open-top bus experience), New Forest Marque (the sign of true local produce)"/>
    <s v="New Forest National Park Authority"/>
    <s v="I have read and accept the privacy statement"/>
    <d v="2022-07-16T12:07:00"/>
    <d v="2022-07-16T12:07:00"/>
    <m/>
    <m/>
    <n v="0"/>
    <m/>
    <n v="13946"/>
    <s v="pk8zo"/>
    <m/>
    <n v="1"/>
    <n v="1"/>
    <n v="0"/>
    <n v="1"/>
    <n v="0"/>
    <n v="0"/>
    <n v="0"/>
    <n v="0"/>
    <n v="0"/>
    <n v="0"/>
    <n v="0"/>
  </r>
  <r>
    <s v="3-6"/>
    <n v="0"/>
    <n v="0"/>
    <n v="0"/>
    <n v="0"/>
    <n v="1"/>
    <n v="0"/>
    <n v="0"/>
    <n v="1"/>
    <n v="1"/>
    <n v="0"/>
    <s v="Female"/>
    <s v="White/British/Irish or any other white background"/>
    <s v="No"/>
    <s v="None"/>
    <s v="None"/>
    <s v="Day visit from home"/>
    <s v="Day visit from home"/>
    <s v="Walking, Visiting attractions (e.g. castle, museum, garden), Visiting beaches"/>
    <s v="Car or van, Ferry"/>
    <s v="Diversity of land and seascapes._x000d__x000a_Seeing wild animals roaming free._x000d__x000a_Being in the forest makes me smile."/>
    <s v="If everyone visiting or living in the forest behaved responsibility._x000d__x000a_A litter free environment._x000d__x000a_Cycle lanes next to the roads to enable safe cycling and perhaps reduction in car use."/>
    <s v="Yes"/>
    <s v="Yes"/>
    <x v="0"/>
    <s v="Yes"/>
    <s v="Yes"/>
    <s v="Yes"/>
    <s v="Yes"/>
    <s v="Yes"/>
    <s v="Yes"/>
    <s v="Yes"/>
    <s v="Signage, Social media"/>
    <s v="So51"/>
    <s v="Email newsletter"/>
    <s v="New Forest Marque (the sign of true local produce)"/>
    <s v="New Forest National Park Authority"/>
    <s v="I have read and accept the privacy statement"/>
    <d v="2022-07-16T12:21:00"/>
    <d v="2022-07-16T12:21:00"/>
    <m/>
    <m/>
    <n v="0"/>
    <m/>
    <n v="13947"/>
    <s v="4pcx4"/>
    <m/>
    <n v="1"/>
    <n v="0"/>
    <n v="0"/>
    <n v="0"/>
    <n v="0"/>
    <n v="0"/>
    <n v="0"/>
    <n v="0"/>
    <n v="0"/>
    <n v="0"/>
    <n v="1"/>
  </r>
  <r>
    <n v="1"/>
    <n v="0"/>
    <n v="0"/>
    <n v="0"/>
    <n v="0"/>
    <n v="0"/>
    <n v="0"/>
    <n v="0"/>
    <n v="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Relaxing"/>
    <s v="Car or van"/>
    <s v="I have been visiting the new forest at least 3 times a year for the last 20 years  Beautiful scenery,tranquil areas where you can escape from the crowds &amp; a slower pace of life"/>
    <s v="It's up to me if my visit could be improved."/>
    <m/>
    <s v="Yes"/>
    <x v="0"/>
    <s v="Yes"/>
    <s v="Yes"/>
    <s v="Yes"/>
    <s v="Yes"/>
    <s v="Yes"/>
    <s v="Yes"/>
    <s v="Yes"/>
    <s v="Signage, Word of mouth, Accommodation provider"/>
    <s v="RH1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6T12:22:00"/>
    <d v="2022-07-16T12:22:00"/>
    <m/>
    <m/>
    <n v="0"/>
    <m/>
    <n v="13948"/>
    <s v="auad1"/>
    <m/>
    <n v="1"/>
    <n v="0"/>
    <n v="0"/>
    <n v="1"/>
    <n v="0"/>
    <n v="0"/>
    <n v="0"/>
    <n v="0"/>
    <n v="0"/>
    <n v="0"/>
    <n v="0"/>
  </r>
  <r>
    <s v="7-15"/>
    <n v="0"/>
    <n v="0"/>
    <n v="0"/>
    <n v="0"/>
    <n v="0"/>
    <n v="0"/>
    <n v="0"/>
    <n v="6"/>
    <n v="0"/>
    <n v="0"/>
    <s v="Male"/>
    <s v="White/British/Irish or any other white background"/>
    <s v="Rather not say"/>
    <s v="None"/>
    <s v="None"/>
    <s v="Day visit from home"/>
    <s v="Day visit from home"/>
    <s v="Walking, Exploring towns and villages"/>
    <s v="Car or van"/>
    <s v="Plenty of wildlife, scenery, rivers._x000d__x000a_Free parking."/>
    <s v="Do away with introducing wheelie bins."/>
    <s v="Yes"/>
    <s v="Yes"/>
    <x v="0"/>
    <s v="Yes"/>
    <s v="Yes"/>
    <s v="Yes"/>
    <s v="Yes"/>
    <s v="Yes"/>
    <s v="Yes"/>
    <s v="Yes"/>
    <s v="Signage, Social media, Word of mouth"/>
    <s v="so45"/>
    <s v="Email newsletter"/>
    <s v="New Forest Tour (open-top bus experience), Go New Forest Card (money-saving discount scheme)"/>
    <m/>
    <s v="I have read and accept the privacy statement"/>
    <d v="2022-07-16T12:40:00"/>
    <d v="2022-07-16T12:40:00"/>
    <m/>
    <m/>
    <n v="0"/>
    <m/>
    <n v="13949"/>
    <s v="rftp8"/>
    <m/>
    <n v="1"/>
    <n v="0"/>
    <n v="0"/>
    <n v="0"/>
    <n v="0"/>
    <n v="0"/>
    <n v="0"/>
    <n v="0"/>
    <n v="0"/>
    <n v="0"/>
    <n v="0"/>
  </r>
  <r>
    <s v="7-15"/>
    <n v="1"/>
    <n v="0"/>
    <n v="0"/>
    <n v="0"/>
    <n v="0"/>
    <n v="0"/>
    <n v="0"/>
    <n v="2"/>
    <n v="0"/>
    <n v="0"/>
    <s v="Female"/>
    <s v="White/British/Irish or any other white background"/>
    <s v="No"/>
    <s v="None"/>
    <s v="None"/>
    <s v="Day visit from home"/>
    <s v="Day visit from home"/>
    <s v="Walking, Relaxing, Picnic, Eating and drinking"/>
    <s v="Car or van"/>
    <s v="1. Itâ€™s sheer beauty_x000d__x000a_2. The animals_x000d__x000a_3. The sizeâ€¦you can walk without seeing hoards if other people"/>
    <s v="1. More posters telling people not to feed the ponies &amp; the consequences if they do"/>
    <s v="Yes"/>
    <s v="Yes"/>
    <x v="0"/>
    <s v="Yes"/>
    <s v="Yes"/>
    <s v="Yes"/>
    <s v="Yes"/>
    <s v="Yes"/>
    <s v="Yes"/>
    <s v="Yes"/>
    <s v="Signage, Digital road signs, Word of mouth, Information from New Forest Heritage Centre"/>
    <s v="SO4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3:13:00"/>
    <d v="2022-07-16T13:13:00"/>
    <m/>
    <m/>
    <n v="0"/>
    <m/>
    <n v="13951"/>
    <s v="yi9yw"/>
    <m/>
    <n v="1"/>
    <n v="0"/>
    <n v="0"/>
    <n v="1"/>
    <n v="1"/>
    <n v="0"/>
    <n v="0"/>
    <n v="0"/>
    <n v="1"/>
    <n v="0"/>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10-05T12:55:00"/>
    <d v="2022-10-05T12:55:00"/>
    <m/>
    <m/>
    <n v="0"/>
    <m/>
    <n v="15002"/>
    <s v="g8dt7"/>
    <m/>
    <n v="0"/>
    <n v="1"/>
    <n v="0"/>
    <n v="0"/>
    <n v="0"/>
    <n v="0"/>
    <n v="0"/>
    <n v="0"/>
    <n v="0"/>
    <n v="0"/>
    <n v="0"/>
  </r>
  <r>
    <n v="2"/>
    <n v="0"/>
    <n v="0"/>
    <n v="0"/>
    <n v="0"/>
    <n v="0"/>
    <n v="0"/>
    <n v="0"/>
    <n v="1"/>
    <n v="0"/>
    <n v="1"/>
    <s v="Female"/>
    <s v="White/British/Irish or any other white background"/>
    <s v="No"/>
    <s v="More than 2"/>
    <s v="More than 2"/>
    <s v="Day visit from home"/>
    <s v="Day visit from home"/>
    <s v="Walking, Exercising dogs, Relaxing"/>
    <s v="Car or van"/>
    <s v="The beautiful scenery. The quiet. The wildlife"/>
    <s v="Less cyclists off the cycle tracks"/>
    <s v="Yes"/>
    <s v="Yes"/>
    <x v="0"/>
    <s v="Yes"/>
    <s v="Yes"/>
    <s v="Yes"/>
    <s v="Yes"/>
    <s v="Yes"/>
    <s v="Yes"/>
    <s v="Yes"/>
    <s v="Signage, Word of mouth"/>
    <s v="Bh24"/>
    <s v="Email newsletter"/>
    <s v="New Forest Marque (the sign of true local produce)"/>
    <m/>
    <s v="I have read and accept the privacy statement"/>
    <d v="2022-07-16T13:43:00"/>
    <d v="2022-07-16T13:43:00"/>
    <m/>
    <m/>
    <n v="0"/>
    <m/>
    <n v="13953"/>
    <s v="je8gr"/>
    <m/>
    <n v="1"/>
    <n v="1"/>
    <n v="0"/>
    <n v="1"/>
    <n v="0"/>
    <n v="0"/>
    <n v="0"/>
    <n v="0"/>
    <n v="0"/>
    <n v="0"/>
    <n v="0"/>
  </r>
  <r>
    <n v="2"/>
    <n v="0"/>
    <n v="0"/>
    <n v="0"/>
    <n v="0"/>
    <n v="0"/>
    <n v="0"/>
    <n v="0"/>
    <n v="2"/>
    <n v="0"/>
    <n v="0"/>
    <s v="Female"/>
    <s v="White/British/Irish or any other white background"/>
    <s v="No"/>
    <n v="1"/>
    <n v="1"/>
    <s v="Day visit from home"/>
    <s v="Day visit from home"/>
    <s v="Walking, Exercising dogs"/>
    <s v="Car or van"/>
    <s v="Landscape_x000d__x000a_Animals_x000d__x000a_Quiet"/>
    <m/>
    <s v="Yes"/>
    <s v="Yes"/>
    <x v="0"/>
    <s v="Yes"/>
    <s v="Yes"/>
    <s v="Yes"/>
    <s v="Yes"/>
    <s v="Yes"/>
    <s v="Yes"/>
    <s v="Yes"/>
    <s v="Signage, Leaflet "/>
    <s v="BH31"/>
    <s v="Email newsletter"/>
    <s v="Love the Forest (fundraising to look after the Forest), New Forest Tour (open-top bus experience), New Forest Marque (the sign of true local produce), Green Leaf Scheme"/>
    <s v="Go New Forest"/>
    <s v="I have read and accept the privacy statement"/>
    <d v="2022-07-16T13:46:00"/>
    <d v="2022-07-16T13:46:00"/>
    <m/>
    <m/>
    <n v="0"/>
    <m/>
    <n v="13954"/>
    <s v="1forl"/>
    <m/>
    <n v="1"/>
    <n v="1"/>
    <n v="0"/>
    <n v="0"/>
    <n v="0"/>
    <n v="0"/>
    <n v="0"/>
    <n v="0"/>
    <n v="0"/>
    <n v="0"/>
    <n v="0"/>
  </r>
  <r>
    <n v="1"/>
    <n v="0"/>
    <n v="0"/>
    <n v="0"/>
    <n v="0"/>
    <n v="0"/>
    <n v="0"/>
    <n v="0"/>
    <n v="0"/>
    <n v="1"/>
    <n v="0"/>
    <s v="Female"/>
    <s v="White/British/Irish or any other white background"/>
    <s v="No"/>
    <s v="None"/>
    <s v="None"/>
    <s v="Day visit from home"/>
    <s v="Day visit from home"/>
    <s v="Walking, Relaxing"/>
    <s v="Car or van"/>
    <s v="natural history, wildness and water"/>
    <s v="no its fine"/>
    <s v="Yes"/>
    <s v="Yes"/>
    <x v="0"/>
    <s v="Yes"/>
    <s v="Yes"/>
    <s v="Yes"/>
    <s v="Yes"/>
    <s v="Yes"/>
    <s v="Yes"/>
    <s v="Yes"/>
    <s v="Signage, Word of mouth, Newspaper"/>
    <s v="BH22"/>
    <s v="Email newsletter"/>
    <s v="New Forest Tour (open-top bus experience), New Forest Marque (the sign of true local produce)"/>
    <m/>
    <s v="I have read and accept the privacy statement"/>
    <d v="2022-07-16T13:53:00"/>
    <d v="2022-07-16T13:53:00"/>
    <m/>
    <m/>
    <n v="0"/>
    <m/>
    <n v="13955"/>
    <s v="osn67"/>
    <m/>
    <n v="1"/>
    <n v="0"/>
    <n v="0"/>
    <n v="1"/>
    <n v="0"/>
    <n v="0"/>
    <n v="0"/>
    <n v="0"/>
    <n v="0"/>
    <n v="0"/>
    <n v="0"/>
  </r>
  <r>
    <s v="7-15"/>
    <n v="0"/>
    <n v="0"/>
    <n v="1"/>
    <n v="0"/>
    <n v="0"/>
    <n v="0"/>
    <n v="2"/>
    <n v="0"/>
    <n v="1"/>
    <n v="0"/>
    <s v="Male"/>
    <s v="White/British/Irish or any other white background"/>
    <s v="No"/>
    <s v="More than 2"/>
    <s v="More than 2"/>
    <s v="Dog walk, live in Dibden Purlieu"/>
    <s v="Dog walk"/>
    <s v="Exercising dogs"/>
    <s v="Car or van"/>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x v="0"/>
    <s v="Yes"/>
    <s v="Yes"/>
    <s v="Yes"/>
    <s v="Yes"/>
    <s v="Yes"/>
    <s v="Yes"/>
    <s v="Yes"/>
    <s v="Word of mouth"/>
    <s v="SO45"/>
    <s v="Email newsletter"/>
    <s v="New Forest Tour (open-top bus experience), Go New Forest Card (money-saving discount scheme)"/>
    <m/>
    <s v="I have read and accept the privacy statement"/>
    <d v="2022-10-16T19:35:00"/>
    <d v="2022-10-16T19:35:00"/>
    <m/>
    <m/>
    <n v="0"/>
    <m/>
    <n v="15062"/>
    <s v="ve3uk"/>
    <m/>
    <n v="0"/>
    <n v="1"/>
    <n v="0"/>
    <n v="0"/>
    <n v="0"/>
    <n v="0"/>
    <n v="0"/>
    <n v="0"/>
    <n v="0"/>
    <n v="0"/>
    <n v="0"/>
  </r>
  <r>
    <n v="2"/>
    <n v="0"/>
    <n v="0"/>
    <n v="0"/>
    <n v="0"/>
    <n v="0"/>
    <n v="0"/>
    <n v="0"/>
    <n v="1"/>
    <n v="1"/>
    <n v="0"/>
    <s v="Male"/>
    <s v="White/British/Irish or any other white background"/>
    <s v="No"/>
    <s v="None"/>
    <s v="None"/>
    <s v="Day visit from home"/>
    <s v="Day visit from home"/>
    <s v="Walking"/>
    <s v="Car or van"/>
    <s v="Diversity of flora and fauna"/>
    <m/>
    <s v="Yes"/>
    <s v="Yes"/>
    <x v="0"/>
    <s v="Yes"/>
    <s v="Yes"/>
    <s v="Yes"/>
    <s v="Yes"/>
    <s v="Yes"/>
    <s v="Yes"/>
    <s v="Yes"/>
    <s v="Signage, Social media, Word of mouth"/>
    <s v="SO45"/>
    <s v="Email newsletter"/>
    <s v="Love the Forest (fundraising to look after the Forest), New Forest Tour (open-top bus experience)"/>
    <m/>
    <s v="I have read and accept the privacy statement"/>
    <d v="2022-07-16T14:01:00"/>
    <d v="2022-07-16T14:01:00"/>
    <m/>
    <m/>
    <n v="0"/>
    <m/>
    <n v="13957"/>
    <s v="762lq"/>
    <m/>
    <n v="1"/>
    <n v="0"/>
    <n v="0"/>
    <n v="0"/>
    <n v="0"/>
    <n v="0"/>
    <n v="0"/>
    <n v="0"/>
    <n v="0"/>
    <n v="0"/>
    <n v="0"/>
  </r>
  <r>
    <n v="2"/>
    <n v="0"/>
    <n v="0"/>
    <n v="0"/>
    <n v="0"/>
    <n v="0"/>
    <n v="1"/>
    <n v="0"/>
    <n v="0"/>
    <n v="1"/>
    <n v="0"/>
    <s v="Male &amp; Female"/>
    <s v="White/British/Irish or any other white background"/>
    <s v="No"/>
    <s v="None"/>
    <s v="None"/>
    <s v="Day visit from home"/>
    <s v="Day visit from home"/>
    <s v="Walking"/>
    <s v="Car or van"/>
    <s v="Peaceful surroundings_x000d__x000a_Ponies, cows and donkeys, and pigs during pannage_x000d__x000a_Wildlife"/>
    <s v="Car parks improved_x000d__x000a_More public toilets"/>
    <s v="Yes"/>
    <s v="Yes"/>
    <x v="0"/>
    <s v="Yes"/>
    <s v="Yes"/>
    <s v="Yes"/>
    <s v="Yes"/>
    <s v="Yes"/>
    <m/>
    <s v="Yes"/>
    <s v="Signage"/>
    <s v="BH25"/>
    <s v="Email newsletter"/>
    <s v="New Forest Tour (open-top bus experience), New Forest Marque (the sign of true local produce), Go New Forest Card (money-saving discount scheme)"/>
    <m/>
    <s v="I have read and accept the privacy statement"/>
    <d v="2022-07-16T14:13:00"/>
    <d v="2022-07-16T14:13:00"/>
    <m/>
    <m/>
    <n v="0"/>
    <m/>
    <n v="13958"/>
    <s v="gs84e"/>
    <m/>
    <n v="1"/>
    <n v="0"/>
    <n v="0"/>
    <n v="0"/>
    <n v="0"/>
    <n v="0"/>
    <n v="0"/>
    <n v="0"/>
    <n v="0"/>
    <n v="0"/>
    <n v="0"/>
  </r>
  <r>
    <n v="2"/>
    <n v="0"/>
    <n v="0"/>
    <n v="0"/>
    <n v="0"/>
    <n v="0"/>
    <n v="0"/>
    <n v="1"/>
    <n v="0"/>
    <n v="0"/>
    <n v="1"/>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hopping, Visiting beaches, Exploring towns and villages"/>
    <s v="Car or van"/>
    <s v="Scenery _x000d__x000a_Dog Friendly _x000d__x000a_Wildlife"/>
    <s v="Completing roadworks"/>
    <s v="Yes"/>
    <s v="Yes"/>
    <x v="0"/>
    <s v="Yes"/>
    <s v="Yes"/>
    <s v="Yes"/>
    <s v="Yes"/>
    <s v="Yes"/>
    <m/>
    <s v="Yes"/>
    <s v="Signage, Social media, Accommodation provider, Email newsletter"/>
    <s v="CV11"/>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6T14:17:00"/>
    <d v="2022-07-16T14:17:00"/>
    <m/>
    <m/>
    <n v="0"/>
    <m/>
    <n v="13959"/>
    <s v="rk7pn"/>
    <m/>
    <n v="1"/>
    <n v="1"/>
    <n v="0"/>
    <n v="1"/>
    <n v="0"/>
    <n v="0"/>
    <n v="0"/>
    <n v="0"/>
    <n v="1"/>
    <n v="1"/>
    <n v="0"/>
  </r>
  <r>
    <n v="1"/>
    <n v="0"/>
    <n v="0"/>
    <n v="0"/>
    <n v="0"/>
    <n v="0"/>
    <n v="0"/>
    <n v="0"/>
    <n v="1"/>
    <n v="0"/>
    <n v="0"/>
    <s v="Female"/>
    <s v="White/British/Irish or any other white background"/>
    <s v="No"/>
    <s v="None"/>
    <s v="None"/>
    <s v="Day visit from home"/>
    <s v="Day visit from home"/>
    <s v="Jogging/running"/>
    <s v="On foot"/>
    <s v="Wide open unspoilt, natural space_x000d__x000a_The ponies_x000d__x000a_Free parking!"/>
    <m/>
    <s v="Yes"/>
    <s v="Yes"/>
    <x v="0"/>
    <s v="Yes"/>
    <s v="Yes"/>
    <s v="Yes"/>
    <s v="Yes"/>
    <s v="Yes"/>
    <s v="Yes"/>
    <s v="Yes"/>
    <s v="I am local and educated myself"/>
    <s v="BH24"/>
    <s v="Email newsletter"/>
    <s v="New Forest Tour (open-top bus experience), New Forest Marque (the sign of true local produce), Go New Forest Card (money-saving discount scheme)"/>
    <m/>
    <s v="I have read and accept the privacy statement"/>
    <d v="2022-07-16T14:28:00"/>
    <d v="2022-07-16T14:28:00"/>
    <m/>
    <m/>
    <n v="0"/>
    <m/>
    <n v="13960"/>
    <s v="j6k8r"/>
    <m/>
    <n v="0"/>
    <n v="0"/>
    <n v="1"/>
    <n v="0"/>
    <n v="0"/>
    <n v="0"/>
    <n v="0"/>
    <n v="0"/>
    <n v="0"/>
    <n v="0"/>
    <n v="0"/>
  </r>
  <r>
    <n v="1"/>
    <n v="0"/>
    <n v="0"/>
    <n v="0"/>
    <n v="0"/>
    <n v="0"/>
    <n v="0"/>
    <n v="0"/>
    <n v="0"/>
    <n v="1"/>
    <n v="0"/>
    <s v="Male"/>
    <s v="White/British/Irish or any other white background"/>
    <s v="No"/>
    <s v="None"/>
    <s v="None"/>
    <s v="Day visit from home"/>
    <s v="Day visit from home"/>
    <s v="Walking, Cycling (mainly on-road)"/>
    <s v="Bicycle or e-bicycle"/>
    <s v="The flora and fauna_x000d__x000a_The peace and quiet away from the roads_x000d__x000a_Excellent for cycling except for dangerous driving practises, which makes cycling off-road on the waymarked tracks more pleasant than on the roads"/>
    <s v="Monitor the speed of traffic to prevent the volume of traffic that now drives across the Forest at much more than 40 mph_x000d__x000a_Find ways to reduce the amount of traffic using the Forest roads_x000d__x000a_Prevent littering"/>
    <s v="Yes"/>
    <s v="Yes"/>
    <x v="0"/>
    <s v="Yes"/>
    <s v="Yes"/>
    <s v="Yes"/>
    <s v="Yes"/>
    <s v="Yes"/>
    <s v="Yes"/>
    <s v="Yes"/>
    <s v="Newspaper, Email newsletter"/>
    <s v="SO45"/>
    <s v="Email newsletter"/>
    <s v="New Forest Tour (open-top bus experience), New Forest Marque (the sign of true local produce)"/>
    <s v="New Forest National Park Authority"/>
    <s v="I have read and accept the privacy statement"/>
    <d v="2022-07-16T14:32:00"/>
    <d v="2022-07-16T14:32:00"/>
    <m/>
    <m/>
    <n v="0"/>
    <m/>
    <n v="13961"/>
    <s v="r1ox4"/>
    <m/>
    <n v="1"/>
    <n v="0"/>
    <n v="0"/>
    <n v="0"/>
    <n v="0"/>
    <n v="0"/>
    <n v="1"/>
    <n v="0"/>
    <n v="0"/>
    <n v="0"/>
    <n v="0"/>
  </r>
  <r>
    <n v="1"/>
    <n v="0"/>
    <n v="0"/>
    <n v="0"/>
    <n v="0"/>
    <n v="0"/>
    <n v="0"/>
    <n v="0"/>
    <n v="0"/>
    <n v="1"/>
    <n v="0"/>
    <s v="Male"/>
    <s v="White/British/Irish or any other white background"/>
    <s v="No"/>
    <s v="None"/>
    <s v="None"/>
    <s v="Day visit from home"/>
    <s v="Day visit from home"/>
    <s v="Walking"/>
    <s v="Bicycle or e-bicycle"/>
    <s v="Spacious_x000d__x000a_Streams_x000d__x000a_Numerous paths"/>
    <s v="Less cows_x000d__x000a_Less dog mess_x000d__x000a_Less gorse"/>
    <s v="Yes"/>
    <s v="Yes"/>
    <x v="0"/>
    <s v="Yes"/>
    <s v="Yes"/>
    <s v="Yes"/>
    <s v="Yes"/>
    <s v="Yes"/>
    <s v="Yes"/>
    <s v="Yes"/>
    <s v="Signage, Email newsletter"/>
    <s v="So16"/>
    <s v="Email newsletter"/>
    <s v="Love the Forest (fundraising to look after the Forest), New Forest Tour (open-top bus experience)"/>
    <s v="New Forest National Park Authority, Go New Forest"/>
    <s v="I have read and accept the privacy statement"/>
    <d v="2022-07-16T14:37:00"/>
    <d v="2022-07-16T14:37:00"/>
    <m/>
    <m/>
    <n v="0"/>
    <m/>
    <n v="13962"/>
    <s v="jgxjc"/>
    <m/>
    <n v="1"/>
    <n v="0"/>
    <n v="0"/>
    <n v="0"/>
    <n v="0"/>
    <n v="0"/>
    <n v="0"/>
    <n v="0"/>
    <n v="0"/>
    <n v="0"/>
    <n v="0"/>
  </r>
  <r>
    <s v="7-15"/>
    <n v="1"/>
    <n v="0"/>
    <n v="0"/>
    <n v="0"/>
    <n v="0"/>
    <n v="3"/>
    <n v="0"/>
    <n v="0"/>
    <n v="1"/>
    <n v="0"/>
    <s v="Female"/>
    <s v="White/British/Irish or any other white background"/>
    <s v="Yes"/>
    <n v="1"/>
    <n v="1"/>
    <s v="Day visit from home"/>
    <s v="Day visit from home"/>
    <s v="Walking, Exercising dogs"/>
    <s v="Car or van"/>
    <s v="the open space_x000d__x000a_the flora and fauna_x000d__x000a_the peace"/>
    <s v="More occasional seating - a bench or tree trunk_x000d__x000a_More loos at car parks"/>
    <s v="Yes"/>
    <s v="Yes"/>
    <x v="0"/>
    <s v="Yes"/>
    <s v="Yes"/>
    <s v="Yes"/>
    <s v="Yes"/>
    <s v="Yes"/>
    <s v="Yes"/>
    <s v="Yes"/>
    <s v="Signage, Word of mouth, Email newsletter"/>
    <s v="BH24"/>
    <s v="Email newsletter"/>
    <s v="New Forest Tour (open-top bus experience), New Forest Marque (the sign of true local produce), Go New Forest Card (money-saving discount scheme)"/>
    <s v="New Forest National Park Authority, Go New Forest"/>
    <s v="I have read and accept the privacy statement"/>
    <d v="2022-07-16T15:02:00"/>
    <d v="2022-07-16T15:02:00"/>
    <m/>
    <m/>
    <n v="0"/>
    <m/>
    <n v="13963"/>
    <s v="n0st4"/>
    <m/>
    <n v="1"/>
    <n v="1"/>
    <n v="0"/>
    <n v="0"/>
    <n v="0"/>
    <n v="0"/>
    <n v="0"/>
    <n v="0"/>
    <n v="0"/>
    <n v="0"/>
    <n v="0"/>
  </r>
  <r>
    <s v="7-15"/>
    <n v="0"/>
    <n v="0"/>
    <n v="0"/>
    <n v="23"/>
    <n v="2"/>
    <n v="0"/>
    <n v="0"/>
    <n v="2"/>
    <n v="0"/>
    <n v="0"/>
    <s v="Rather not say"/>
    <s v="Rather not say"/>
    <s v="Rather not say"/>
    <s v="None"/>
    <s v="None"/>
    <s v="Day visit from home"/>
    <s v="Day visit from home"/>
    <s v="Walking, Relaxing, Picnic, Shopping"/>
    <s v="Car or van"/>
    <s v="wildlife  openess"/>
    <s v="more toilets and when camping more sites with toilet/shower blocks"/>
    <m/>
    <s v="Yes"/>
    <x v="0"/>
    <m/>
    <s v="Yes"/>
    <s v="Yes"/>
    <s v="Yes"/>
    <s v="Yes"/>
    <m/>
    <m/>
    <s v="Email newsletter"/>
    <s v="po2"/>
    <s v="Email newsletter"/>
    <s v="New Forest Tour (open-top bus experience)"/>
    <s v="New Forest National Park Authority, Go New Forest"/>
    <s v="I have read and accept the privacy statement"/>
    <d v="2022-07-16T15:16:00"/>
    <d v="2022-07-16T15:16:00"/>
    <m/>
    <m/>
    <n v="0"/>
    <m/>
    <n v="13964"/>
    <s v="x79ew"/>
    <m/>
    <n v="1"/>
    <n v="0"/>
    <n v="0"/>
    <n v="1"/>
    <n v="1"/>
    <n v="0"/>
    <n v="0"/>
    <n v="0"/>
    <n v="0"/>
    <n v="1"/>
    <n v="0"/>
  </r>
  <r>
    <n v="2"/>
    <n v="0"/>
    <n v="0"/>
    <n v="0"/>
    <n v="0"/>
    <n v="0"/>
    <n v="0"/>
    <n v="0"/>
    <n v="2"/>
    <n v="0"/>
    <n v="0"/>
    <s v="Male &amp; 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Cycling (mainly on waymarked cycle routes)"/>
    <s v="Car or van"/>
    <s v="Excellent cycle routes most from caravan site_x000d__x000a_Pleasant walks from caravan site_x000d__x000a_Nice towns and villages"/>
    <s v="Nothing to improve, we had a perfect holiday, thank you"/>
    <m/>
    <s v="Yes"/>
    <x v="0"/>
    <s v="Yes"/>
    <s v="Yes"/>
    <s v="Yes"/>
    <s v="Yes"/>
    <s v="Yes"/>
    <s v="Yes"/>
    <s v="Yes"/>
    <s v="Like the country code, most of it common sense for others just frustrating a lot of people don't have any."/>
    <s v="YO30"/>
    <s v="Email newsletter"/>
    <s v="Love the Forest (fundraising to look after the Forest), New Forest Tour (open-top bus experience), Go New Forest Card (money-saving discount scheme)"/>
    <m/>
    <s v="I have read and accept the privacy statement"/>
    <d v="2022-07-16T15:34:00"/>
    <d v="2022-07-16T15:34:00"/>
    <m/>
    <m/>
    <n v="0"/>
    <m/>
    <n v="13965"/>
    <s v="he5jr"/>
    <m/>
    <n v="1"/>
    <n v="0"/>
    <n v="0"/>
    <n v="1"/>
    <n v="0"/>
    <n v="1"/>
    <n v="0"/>
    <n v="0"/>
    <n v="0"/>
    <n v="0"/>
    <n v="0"/>
  </r>
  <r>
    <s v="3-6"/>
    <n v="0"/>
    <n v="0"/>
    <n v="0"/>
    <n v="0"/>
    <n v="0"/>
    <n v="0"/>
    <n v="0"/>
    <n v="0"/>
    <n v="0"/>
    <n v="2"/>
    <s v="Male"/>
    <s v="White/British/Irish or any other white background"/>
    <s v="No"/>
    <s v="None"/>
    <s v="None"/>
    <s v="Visit from your holiday serviced accommodation (e.g. B&amp;B, hotel)"/>
    <s v="Visit from your holiday serviced accommodation (e.g. B&amp;B, hotel)"/>
    <s v="Relaxing, Eating and drinking, Visiting Friends - we lived here for over thirty years."/>
    <s v="Car or van"/>
    <s v="Superb riding country - see above._x000d__x000a_Still largely unspoilt - but for how much longer?_x000d__x000a_Survival of Commoning - despite many challenges."/>
    <s v="Reduce the encouragement of cycling, particularly  organised events._x000d__x000a_Stop promoting the Forest as a theme park._x000d__x000a_Encourage people to understand the history and special qualities of the Forest."/>
    <s v="Yes"/>
    <s v="Yes"/>
    <x v="0"/>
    <s v="Yes"/>
    <s v="Yes"/>
    <s v="Yes"/>
    <s v="Yes"/>
    <s v="Yes"/>
    <s v="Yes"/>
    <s v="Yes"/>
    <s v="I llived and rode inthe Forest and took a keen interest."/>
    <s v="EX379RX"/>
    <s v="Email newsletter"/>
    <s v="Love the Forest (fundraising to look after the Forest), New Forest Tour (open-top bus experience), New Forest Marque (the sign of true local produce)"/>
    <s v="New Forest National Park Authority"/>
    <s v="I have read and accept the privacy statement"/>
    <d v="2022-07-16T15:35:00"/>
    <d v="2022-07-16T15:35:00"/>
    <m/>
    <m/>
    <n v="0"/>
    <m/>
    <n v="13966"/>
    <s v="vx7fz"/>
    <m/>
    <n v="0"/>
    <n v="0"/>
    <n v="0"/>
    <n v="1"/>
    <n v="0"/>
    <n v="0"/>
    <n v="0"/>
    <n v="0"/>
    <n v="1"/>
    <n v="0"/>
    <n v="0"/>
  </r>
  <r>
    <n v="1"/>
    <n v="0"/>
    <n v="0"/>
    <n v="0"/>
    <n v="0"/>
    <n v="0"/>
    <n v="0"/>
    <n v="0"/>
    <n v="0"/>
    <n v="0"/>
    <n v="0"/>
    <s v="Female"/>
    <s v="Asian or Asian British/ Indian Pakistani/ Bangladeshi/ any other Asian background"/>
    <s v="No"/>
    <s v="None"/>
    <s v="None"/>
    <s v="Day visit from home"/>
    <s v="Day visit from home"/>
    <s v="Walking"/>
    <s v="Car or van"/>
    <s v="I live here. I love the:_x000d__x000a_x  varied aspect of the environment - forest, plain, heath making it easy to choose walks_x000d__x000a_x  it's very close to home (N. New Milton)_x000d__x000a_x It 's great place to be able to see wildlife - deer, especially. I don't look upon the ponies or cattle as wildlife but I love to see them too"/>
    <s v="I can't think of any improvements for me as someone who visits for a walk on a couple of days every week"/>
    <s v="Yes"/>
    <s v="Yes"/>
    <x v="0"/>
    <s v="Yes"/>
    <s v="Yes"/>
    <s v="Yes"/>
    <s v="Yes"/>
    <s v="Yes"/>
    <s v="Yes"/>
    <s v="Yes"/>
    <s v="Email newsletter"/>
    <s v="BH25"/>
    <s v="Email newsletter"/>
    <s v="Love the Forest (fundraising to look after the Forest), New Forest Tour (open-top bus experience), Green Leaf Scheme"/>
    <s v="New Forest National Park Authority, Go New Forest"/>
    <s v="I have read and accept the privacy statement"/>
    <d v="2022-07-16T16:10:00"/>
    <d v="2022-07-16T16:10:00"/>
    <m/>
    <m/>
    <n v="0"/>
    <m/>
    <n v="13967"/>
    <s v="zz4ae"/>
    <m/>
    <n v="1"/>
    <n v="0"/>
    <n v="0"/>
    <n v="0"/>
    <n v="0"/>
    <n v="0"/>
    <n v="0"/>
    <n v="0"/>
    <n v="0"/>
    <n v="0"/>
    <n v="0"/>
  </r>
  <r>
    <s v="3-6"/>
    <n v="0"/>
    <n v="0"/>
    <n v="0"/>
    <n v="0"/>
    <n v="0"/>
    <n v="0"/>
    <n v="0"/>
    <n v="0"/>
    <n v="2"/>
    <n v="0"/>
    <s v="Female"/>
    <s v="White/British/Irish or any other white background"/>
    <s v="No"/>
    <s v="None"/>
    <s v="None"/>
    <s v="Day visit from home"/>
    <s v="Day visit from home"/>
    <s v="Walking"/>
    <s v="Car or van"/>
    <s v="Wide open spaces_x000d__x000a_Unique scenery_x000d__x000a_Roaming animals"/>
    <s v="Notification of which car parks are open_x000d__x000a_Ensuring speed limits adhered to"/>
    <s v="Yes"/>
    <s v="Yes"/>
    <x v="0"/>
    <s v="Yes"/>
    <s v="Yes"/>
    <s v="Yes"/>
    <s v="Yes"/>
    <s v="Yes"/>
    <s v="Yes"/>
    <s v="Yes"/>
    <s v="Email newsletter"/>
    <s v="BH24"/>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6T16:20:00"/>
    <d v="2022-07-16T16:20:00"/>
    <m/>
    <m/>
    <n v="0"/>
    <m/>
    <n v="13968"/>
    <s v="oflop"/>
    <m/>
    <n v="1"/>
    <n v="0"/>
    <n v="0"/>
    <n v="0"/>
    <n v="0"/>
    <n v="0"/>
    <n v="0"/>
    <n v="0"/>
    <n v="0"/>
    <n v="0"/>
    <n v="0"/>
  </r>
  <r>
    <s v="7-15"/>
    <n v="0"/>
    <n v="0"/>
    <n v="0"/>
    <n v="0"/>
    <n v="0"/>
    <n v="0"/>
    <n v="0"/>
    <n v="0"/>
    <n v="8"/>
    <n v="0"/>
    <s v="Female"/>
    <s v="White/British/Irish or any other white background"/>
    <s v="No"/>
    <s v="None"/>
    <s v="None"/>
    <s v="Day visit from home"/>
    <s v="Day visit from home"/>
    <s v="Walking"/>
    <s v="Car or van"/>
    <s v="Peace and quiet _x000d__x000a_Wildlife_x000d__x000a_Varied landscape"/>
    <m/>
    <s v="Yes"/>
    <s v="Yes"/>
    <x v="0"/>
    <s v="Yes"/>
    <s v="Yes"/>
    <s v="Yes"/>
    <s v="Yes"/>
    <s v="Yes"/>
    <s v="Yes"/>
    <s v="Yes"/>
    <s v="Signage, Social media, Research "/>
    <s v="Bh25"/>
    <s v="Social media"/>
    <s v="New Forest Tour (open-top bus experience), New Forest Marque (the sign of true local produce), Go New Forest Card (money-saving discount scheme)"/>
    <m/>
    <s v="I have read and accept the privacy statement"/>
    <d v="2022-07-16T16:57:00"/>
    <d v="2022-07-16T16:57:00"/>
    <m/>
    <m/>
    <n v="0"/>
    <m/>
    <n v="13969"/>
    <s v="zixsl"/>
    <m/>
    <n v="1"/>
    <n v="0"/>
    <n v="0"/>
    <n v="0"/>
    <n v="0"/>
    <n v="0"/>
    <n v="0"/>
    <n v="0"/>
    <n v="0"/>
    <n v="0"/>
    <n v="0"/>
  </r>
  <r>
    <s v="7-15"/>
    <n v="0"/>
    <n v="0"/>
    <n v="0"/>
    <n v="0"/>
    <n v="0"/>
    <n v="0"/>
    <n v="0"/>
    <n v="0"/>
    <n v="12"/>
    <n v="0"/>
    <s v="Female"/>
    <s v="White/British/Irish or any other white background"/>
    <s v="No"/>
    <n v="1"/>
    <n v="1"/>
    <s v="Day visit from home"/>
    <s v="Day visit from home"/>
    <s v="Walking, Exercising dogs"/>
    <s v="Car or van"/>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Including activities such as orienteering and fun runs to bring a wider range of people into the forest"/>
    <m/>
    <s v="Yes"/>
    <x v="0"/>
    <s v="Yes"/>
    <s v="Yes"/>
    <s v="Yes"/>
    <m/>
    <s v="Yes"/>
    <s v="Yes"/>
    <s v="Yes"/>
    <s v="Word of mouth"/>
    <s v="SO404TW"/>
    <s v="Email newsletter"/>
    <s v="New Forest Tour (open-top bus experience), New Forest Marque (the sign of true local produce)"/>
    <m/>
    <s v="I have read and accept the privacy statement"/>
    <d v="2022-07-16T17:30:00"/>
    <d v="2022-07-16T17:30:00"/>
    <m/>
    <m/>
    <n v="0"/>
    <m/>
    <n v="13970"/>
    <s v="hahkq"/>
    <m/>
    <n v="1"/>
    <n v="1"/>
    <n v="0"/>
    <n v="0"/>
    <n v="0"/>
    <n v="0"/>
    <n v="0"/>
    <n v="0"/>
    <n v="0"/>
    <n v="0"/>
    <n v="0"/>
  </r>
  <r>
    <s v="7-15"/>
    <n v="0"/>
    <n v="0"/>
    <n v="0"/>
    <n v="0"/>
    <n v="0"/>
    <n v="0"/>
    <n v="0"/>
    <n v="0"/>
    <n v="12"/>
    <n v="0"/>
    <s v="Female"/>
    <s v="White/British/Irish or any other white background"/>
    <s v="No"/>
    <n v="1"/>
    <n v="1"/>
    <s v="Day visit from home"/>
    <s v="Day visit from home"/>
    <s v="Walking, Exercising dogs"/>
    <s v="Car or van"/>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Providing toilet facilities across the forest as there are a significant number of people who have to avoid being far from toilet facilities. This especially affects women and older people."/>
    <m/>
    <s v="Yes"/>
    <x v="0"/>
    <s v="Yes"/>
    <s v="Yes"/>
    <s v="Yes"/>
    <m/>
    <s v="Yes"/>
    <s v="Yes"/>
    <s v="Yes"/>
    <s v="Word of mouth"/>
    <s v="SO404TW"/>
    <s v="Email newsletter"/>
    <s v="New Forest Tour (open-top bus experience), New Forest Marque (the sign of true local produce)"/>
    <m/>
    <s v="I have read and accept the privacy statement"/>
    <d v="2022-07-16T17:35:00"/>
    <d v="2022-07-16T17:35:00"/>
    <m/>
    <m/>
    <n v="0"/>
    <m/>
    <n v="13971"/>
    <s v="ukuf8"/>
    <m/>
    <n v="1"/>
    <n v="1"/>
    <n v="0"/>
    <n v="0"/>
    <n v="0"/>
    <n v="0"/>
    <n v="0"/>
    <n v="0"/>
    <n v="0"/>
    <n v="0"/>
    <n v="0"/>
  </r>
  <r>
    <s v="7-15"/>
    <n v="0"/>
    <n v="2"/>
    <n v="0"/>
    <n v="0"/>
    <n v="0"/>
    <n v="0"/>
    <n v="0"/>
    <n v="0"/>
    <n v="2"/>
    <n v="0"/>
    <s v="Female"/>
    <s v="White/British/Irish or any other white background"/>
    <s v="No"/>
    <s v="None"/>
    <s v="None"/>
    <s v="Day visit from home"/>
    <s v="Day visit from home"/>
    <s v="Walking, Relaxing"/>
    <s v="Car or van"/>
    <s v="Space &amp; beauty of the firest"/>
    <s v="Clean the carpark toilets frequently during the high season please use a brush &amp; a product would help"/>
    <s v="Yes"/>
    <s v="Yes"/>
    <x v="0"/>
    <s v="Yes"/>
    <s v="Yes"/>
    <s v="Yes"/>
    <s v="Yes"/>
    <s v="Yes"/>
    <s v="Yes"/>
    <s v="Yes"/>
    <s v="Signage, Digital road signs"/>
    <s v="So15"/>
    <s v="Newspaper"/>
    <s v="Love the Forest (fundraising to look after the Forest), New Forest Tour (open-top bus experience)"/>
    <m/>
    <s v="I have read and accept the privacy statement"/>
    <d v="2022-07-16T17:38:00"/>
    <d v="2022-07-16T17:38:00"/>
    <m/>
    <m/>
    <n v="0"/>
    <m/>
    <n v="13972"/>
    <s v="ajvrm"/>
    <m/>
    <n v="1"/>
    <n v="0"/>
    <n v="0"/>
    <n v="1"/>
    <n v="0"/>
    <n v="0"/>
    <n v="0"/>
    <n v="0"/>
    <n v="0"/>
    <n v="0"/>
    <n v="0"/>
  </r>
  <r>
    <n v="1"/>
    <n v="0"/>
    <n v="0"/>
    <n v="0"/>
    <n v="0"/>
    <n v="0"/>
    <n v="0"/>
    <n v="0"/>
    <n v="0"/>
    <n v="1"/>
    <n v="0"/>
    <s v="Female"/>
    <s v="White/British/Irish or any other white background"/>
    <s v="Yes"/>
    <s v="None"/>
    <s v="None"/>
    <s v="Day visit from home"/>
    <s v="Day visit from home"/>
    <s v="Walking"/>
    <s v="Car or van"/>
    <s v="I live very close, so itâ€™s a wonderful enormous space._x000d__x000a_Green!"/>
    <s v="I wish I didnâ€™t get lost in ares full of bogs and wet patches, then have to walk back miles! (As I have insulin controlled diabetes timing is sometimes critical)"/>
    <s v="Yes"/>
    <s v="Yes"/>
    <x v="0"/>
    <s v="Yes"/>
    <s v="Yes"/>
    <s v="Yes"/>
    <s v="Yes"/>
    <s v="Yes"/>
    <s v="Yes"/>
    <s v="Yes"/>
    <s v="Lived here long enough. I believe Duke of Edinburgh candidates do camp in the forest."/>
    <s v="SO45"/>
    <s v="Email newsletter"/>
    <s v="Love the Forest (fundraising to look after the Forest), New Forest Tour (open-top bus experience), New Forest Marque (the sign of true local produce)"/>
    <m/>
    <s v="I have read and accept the privacy statement"/>
    <d v="2022-07-16T18:06:00"/>
    <d v="2022-07-16T18:06:00"/>
    <m/>
    <m/>
    <n v="0"/>
    <m/>
    <n v="13973"/>
    <s v="p4hkf"/>
    <m/>
    <n v="1"/>
    <n v="0"/>
    <n v="0"/>
    <n v="0"/>
    <n v="0"/>
    <n v="0"/>
    <n v="0"/>
    <n v="0"/>
    <n v="0"/>
    <n v="0"/>
    <n v="0"/>
  </r>
  <r>
    <s v="3-6"/>
    <n v="0"/>
    <n v="0"/>
    <n v="0"/>
    <n v="0"/>
    <n v="0"/>
    <n v="0"/>
    <n v="0"/>
    <n v="2"/>
    <n v="0"/>
    <n v="0"/>
    <s v="Female"/>
    <s v="White/British/Irish or any other white background"/>
    <s v="No"/>
    <s v="None"/>
    <s v="None"/>
    <s v="Day visit from home"/>
    <s v="Day visit from home"/>
    <s v="Walking"/>
    <s v="On foot"/>
    <s v="Wildlife_x000d__x000a_Peacefulness _x000d__x000a_Good walking tracks"/>
    <m/>
    <s v="Yes"/>
    <s v="Yes"/>
    <x v="0"/>
    <s v="Yes"/>
    <s v="Yes"/>
    <s v="Yes"/>
    <s v="Yes"/>
    <s v="Yes"/>
    <s v="Yes"/>
    <s v="Yes"/>
    <s v="Social media, Word of mouth, Newspaper"/>
    <s v="SO41"/>
    <s v="Social media"/>
    <s v="New Forest Tour (open-top bus experience), New Forest Marque (the sign of true local produce), Go New Forest Card (money-saving discount scheme)"/>
    <m/>
    <s v="I have read and accept the privacy statement"/>
    <d v="2022-07-16T18:31:00"/>
    <d v="2022-07-16T18:31:00"/>
    <m/>
    <m/>
    <n v="0"/>
    <m/>
    <n v="13974"/>
    <s v="30dca"/>
    <m/>
    <n v="1"/>
    <n v="0"/>
    <n v="0"/>
    <n v="0"/>
    <n v="0"/>
    <n v="0"/>
    <n v="0"/>
    <n v="0"/>
    <n v="0"/>
    <n v="0"/>
    <n v="0"/>
  </r>
  <r>
    <n v="2"/>
    <n v="0"/>
    <n v="0"/>
    <n v="0"/>
    <n v="0"/>
    <n v="0"/>
    <n v="0"/>
    <n v="0"/>
    <n v="0"/>
    <n v="2"/>
    <n v="0"/>
    <s v="Male"/>
    <s v="White/British/Irish or any other white background"/>
    <s v="No"/>
    <s v="None"/>
    <s v="None"/>
    <s v="Day visit from home"/>
    <s v="Day visit from home"/>
    <s v="Relaxing"/>
    <s v="Car or van"/>
    <s v="Beauty, calm, full of wildlife, great place to live."/>
    <s v="Footpaths are easier to follow._x000d__x000a_ Camping more compact_x000d__x000a_Action when people break speed limits."/>
    <s v="Yes"/>
    <s v="Yes"/>
    <x v="0"/>
    <s v="Yes"/>
    <s v="Yes"/>
    <s v="Yes"/>
    <s v="Yes"/>
    <s v="Yes"/>
    <s v="Yes"/>
    <s v="Yes"/>
    <s v="Word of mouth"/>
    <s v="SO40"/>
    <s v="Social media"/>
    <s v="New Forest Tour (open-top bus experience)"/>
    <s v="New Forest National Park Authority, Go New Forest"/>
    <s v="I have read and accept the privacy statement"/>
    <d v="2022-07-16T18:43:00"/>
    <d v="2022-07-16T18:43:00"/>
    <m/>
    <m/>
    <n v="0"/>
    <m/>
    <n v="13976"/>
    <s v="a0icy"/>
    <m/>
    <n v="0"/>
    <n v="0"/>
    <n v="0"/>
    <n v="1"/>
    <n v="0"/>
    <n v="0"/>
    <n v="0"/>
    <n v="0"/>
    <n v="0"/>
    <n v="0"/>
    <n v="0"/>
  </r>
  <r>
    <n v="2"/>
    <n v="0"/>
    <n v="0"/>
    <n v="0"/>
    <n v="0"/>
    <n v="0"/>
    <n v="1"/>
    <n v="1"/>
    <n v="0"/>
    <n v="0"/>
    <n v="0"/>
    <s v="Male"/>
    <s v="White/British/Irish or any other white background"/>
    <s v="No"/>
    <n v="2"/>
    <n v="2"/>
    <s v="Dog walking"/>
    <s v="Dog walk"/>
    <s v="Walking, Exercising dogs"/>
    <s v="Car or van"/>
    <s v="Relaxing_x000d__x000a_On my doorstep"/>
    <s v="Nothing"/>
    <s v="Yes"/>
    <s v="Yes"/>
    <x v="1"/>
    <m/>
    <s v="Yes"/>
    <s v="Yes"/>
    <s v="Yes"/>
    <s v="Yes"/>
    <s v="Yes"/>
    <s v="Yes"/>
    <s v="Social media, Email newsletter"/>
    <s v="SO45"/>
    <s v="Email newsletter"/>
    <s v="New Forest Tour (open-top bus experience), Go New Forest Card (money-saving discount scheme)"/>
    <m/>
    <s v="I have read and accept the privacy statement"/>
    <d v="2022-07-15T17:44:00"/>
    <d v="2022-07-15T17:44:00"/>
    <m/>
    <m/>
    <n v="0"/>
    <m/>
    <n v="13847"/>
    <s v="bo3nk"/>
    <m/>
    <n v="1"/>
    <n v="1"/>
    <n v="0"/>
    <n v="0"/>
    <n v="0"/>
    <n v="0"/>
    <n v="0"/>
    <n v="0"/>
    <n v="0"/>
    <n v="0"/>
    <n v="0"/>
  </r>
  <r>
    <n v="1"/>
    <n v="0"/>
    <n v="0"/>
    <n v="0"/>
    <n v="0"/>
    <n v="0"/>
    <n v="0"/>
    <n v="0"/>
    <n v="0"/>
    <n v="1"/>
    <n v="0"/>
    <s v="Female"/>
    <s v="White/British/Irish or any other white background"/>
    <s v="No"/>
    <n v="1"/>
    <n v="1"/>
    <s v="Day visit from home"/>
    <s v="Day visit from home"/>
    <s v="Exercising dogs"/>
    <s v="Car or van"/>
    <s v="I like the shade in Wilverley."/>
    <s v="Cafe_x000d__x000a_Dog poo bins"/>
    <s v="Yes"/>
    <s v="Yes"/>
    <x v="0"/>
    <s v="Yes"/>
    <s v="Yes"/>
    <s v="Yes"/>
    <s v="Yes"/>
    <s v="Yes"/>
    <s v="Yes"/>
    <s v="Yes"/>
    <s v="Word of mouth"/>
    <s v="Bh25"/>
    <s v="Email newsletter"/>
    <s v="New Forest Tour (open-top bus experience), New Forest Marque (the sign of true local produce)"/>
    <m/>
    <s v="I have read and accept the privacy statement"/>
    <d v="2022-07-16T20:09:00"/>
    <d v="2022-07-16T20:09:00"/>
    <m/>
    <m/>
    <n v="0"/>
    <m/>
    <n v="13979"/>
    <s v="o6fl6"/>
    <m/>
    <n v="0"/>
    <n v="1"/>
    <n v="0"/>
    <n v="0"/>
    <n v="0"/>
    <n v="0"/>
    <n v="0"/>
    <n v="0"/>
    <n v="0"/>
    <n v="0"/>
    <n v="0"/>
  </r>
  <r>
    <n v="2"/>
    <n v="0"/>
    <n v="0"/>
    <n v="0"/>
    <n v="0"/>
    <n v="0"/>
    <n v="0"/>
    <n v="0"/>
    <n v="0"/>
    <n v="2"/>
    <n v="0"/>
    <s v="Male"/>
    <s v="White/British/Irish or any other white background"/>
    <s v="No"/>
    <s v="None"/>
    <s v="None"/>
    <s v="Day visit from home"/>
    <s v="Day visit from home"/>
    <s v="Relaxing"/>
    <s v="Car or van"/>
    <s v="Beauty, calm, full of wildlife, great place to live."/>
    <s v="Footpaths are easier to follow._x000d__x000a_ Camping more compact_x000d__x000a_Action when people break speed limits."/>
    <s v="Yes"/>
    <s v="Yes"/>
    <x v="0"/>
    <s v="Yes"/>
    <s v="Yes"/>
    <s v="Yes"/>
    <s v="Yes"/>
    <s v="Yes"/>
    <s v="Yes"/>
    <s v="Yes"/>
    <s v="Word of mouth"/>
    <s v="SO40"/>
    <s v="Social media"/>
    <s v="New Forest Tour (open-top bus experience)"/>
    <s v="New Forest National Park Authority, Go New Forest"/>
    <s v="I have read and accept the privacy statement"/>
    <d v="2022-07-16T20:49:00"/>
    <d v="2022-07-16T20:49:00"/>
    <m/>
    <m/>
    <n v="0"/>
    <m/>
    <n v="13981"/>
    <s v="rh8l5"/>
    <m/>
    <n v="0"/>
    <n v="0"/>
    <n v="0"/>
    <n v="1"/>
    <n v="0"/>
    <n v="0"/>
    <n v="0"/>
    <n v="0"/>
    <n v="0"/>
    <n v="0"/>
    <n v="0"/>
  </r>
  <r>
    <n v="1"/>
    <n v="0"/>
    <n v="0"/>
    <n v="0"/>
    <n v="0"/>
    <n v="0"/>
    <n v="0"/>
    <n v="0"/>
    <n v="1"/>
    <n v="0"/>
    <n v="0"/>
    <s v="Female"/>
    <s v="White/British/Irish or any other white background"/>
    <s v="No"/>
    <n v="1"/>
    <n v="1"/>
    <s v="Day visit from home"/>
    <s v="Day visit from home"/>
    <s v="Walking, Exercising dogs"/>
    <s v="Car or van"/>
    <s v="The freedom to walk through vast tracks of countryside. I canâ€™t think of another place in the UK where my dog and I have so much freedom to roam"/>
    <s v="Dog waste bins in car parks. I think it would encourage more people to pick after their dog in the Forest"/>
    <s v="Yes"/>
    <s v="Yes"/>
    <x v="0"/>
    <s v="Yes"/>
    <s v="Yes"/>
    <s v="Yes"/>
    <s v="Yes"/>
    <s v="Yes"/>
    <s v="Yes"/>
    <s v="Yes"/>
    <s v="Email newsletter"/>
    <s v="BH233JW"/>
    <s v="Email newsletter"/>
    <s v="New Forest Tour (open-top bus experience), New Forest Marque (the sign of true local produce)"/>
    <s v="New Forest National Park Authority, Go New Forest"/>
    <s v="I have read and accept the privacy statement"/>
    <d v="2022-07-16T21:02:00"/>
    <d v="2022-07-16T21:02:00"/>
    <m/>
    <m/>
    <n v="0"/>
    <m/>
    <n v="13982"/>
    <s v="hwc1"/>
    <m/>
    <n v="1"/>
    <n v="1"/>
    <n v="0"/>
    <n v="0"/>
    <n v="0"/>
    <n v="0"/>
    <n v="0"/>
    <n v="0"/>
    <n v="0"/>
    <n v="0"/>
    <n v="0"/>
  </r>
  <r>
    <s v="7-15"/>
    <n v="0"/>
    <n v="0"/>
    <n v="0"/>
    <n v="0"/>
    <n v="0"/>
    <n v="0"/>
    <n v="0"/>
    <n v="0"/>
    <n v="2"/>
    <n v="2"/>
    <s v="Female"/>
    <s v="White/British/Irish or any other white background"/>
    <s v="No"/>
    <s v="None"/>
    <s v="None"/>
    <s v="Day visit from home"/>
    <s v="Day visit from home"/>
    <s v="Walking, Relaxing"/>
    <s v="Car or van"/>
    <s v="The footpaths and tracks _x000d__x000a_ Animal and Plant life_x000d__x000a_Forest landscape"/>
    <s v="Better signage of key paths / walking routes _x000d__x000a_More maps of walking routesavailable in car parks"/>
    <s v="Yes"/>
    <s v="Yes"/>
    <x v="0"/>
    <s v="Yes"/>
    <s v="Yes"/>
    <s v="Yes"/>
    <s v="Yes"/>
    <s v="Yes"/>
    <m/>
    <s v="Yes"/>
    <s v="Signage, Email newsletter"/>
    <s v="BH24"/>
    <s v="Email newsletter"/>
    <s v="New Forest Tour (open-top bus experience), New Forest Marque (the sign of true local produce)"/>
    <s v="New Forest National Park Authority, Go New Forest"/>
    <s v="I have read and accept the privacy statement"/>
    <d v="2022-07-16T21:18:00"/>
    <d v="2022-07-16T21:18:00"/>
    <m/>
    <m/>
    <n v="0"/>
    <m/>
    <n v="13983"/>
    <s v="ze1bv"/>
    <m/>
    <n v="1"/>
    <n v="0"/>
    <n v="0"/>
    <n v="1"/>
    <n v="0"/>
    <n v="0"/>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6T21:50:00"/>
    <d v="2022-07-16T21:50:00"/>
    <m/>
    <m/>
    <n v="0"/>
    <m/>
    <n v="13984"/>
    <s v="jw5ri"/>
    <m/>
    <n v="0"/>
    <n v="0"/>
    <n v="0"/>
    <n v="0"/>
    <n v="0"/>
    <n v="1"/>
    <n v="0"/>
    <n v="0"/>
    <n v="0"/>
    <n v="0"/>
    <n v="0"/>
  </r>
  <r>
    <s v="7-15"/>
    <n v="1"/>
    <n v="0"/>
    <n v="0"/>
    <n v="0"/>
    <n v="0"/>
    <n v="2"/>
    <n v="0"/>
    <n v="0"/>
    <n v="2"/>
    <n v="0"/>
    <s v="Female"/>
    <s v="Asian or Asian British/ Indian Pakistani/ Bangladeshi/ any other Asian background, White/British/Irish or any other white background"/>
    <s v="No"/>
    <n v="1"/>
    <n v="1"/>
    <s v="Visit from staying with friends of relatives"/>
    <s v="Visit from staying with friends of relatives"/>
    <s v="Walking, Exercising dogs, Jogging/running"/>
    <s v="Car or van, Bicycle or e-bicycle, On foot"/>
    <s v="Trees _x000d__x000a_Animals_x000d__x000a_Birds"/>
    <s v="Dogs under control _x000d__x000a_Lower speed limit"/>
    <s v="Yes"/>
    <s v="Yes"/>
    <x v="0"/>
    <s v="Yes"/>
    <s v="Yes"/>
    <s v="Yes"/>
    <s v="Yes"/>
    <s v="Yes"/>
    <s v="Yes"/>
    <s v="Yes"/>
    <s v="Signage, Social media"/>
    <s v="SO41"/>
    <s v="Email newsletter"/>
    <s v="New Forest Tour (open-top bus experience), New Forest Marque (the sign of true local produce)"/>
    <m/>
    <s v="I have read and accept the privacy statement"/>
    <d v="2022-07-17T00:44:00"/>
    <d v="2022-07-17T00:44:00"/>
    <m/>
    <m/>
    <n v="0"/>
    <m/>
    <n v="13985"/>
    <s v="r6nnu"/>
    <m/>
    <n v="1"/>
    <n v="1"/>
    <n v="1"/>
    <n v="0"/>
    <n v="0"/>
    <n v="0"/>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03:15:00"/>
    <d v="2022-07-17T03:15:00"/>
    <m/>
    <m/>
    <n v="0"/>
    <m/>
    <n v="13986"/>
    <s v="x0jzh"/>
    <m/>
    <n v="0"/>
    <n v="0"/>
    <n v="0"/>
    <n v="0"/>
    <n v="0"/>
    <n v="1"/>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03:59:00"/>
    <d v="2022-07-17T03:59:00"/>
    <m/>
    <m/>
    <n v="0"/>
    <m/>
    <n v="13987"/>
    <s v="71cps"/>
    <m/>
    <n v="0"/>
    <n v="0"/>
    <n v="0"/>
    <n v="0"/>
    <n v="0"/>
    <n v="1"/>
    <n v="0"/>
    <n v="0"/>
    <n v="0"/>
    <n v="0"/>
    <n v="0"/>
  </r>
  <r>
    <n v="2"/>
    <n v="0"/>
    <n v="0"/>
    <n v="0"/>
    <n v="0"/>
    <n v="0"/>
    <n v="0"/>
    <n v="0"/>
    <n v="0"/>
    <n v="2"/>
    <n v="0"/>
    <s v="Female"/>
    <s v="White/British/Irish or any other white background"/>
    <s v="No"/>
    <s v="None"/>
    <s v="None"/>
    <s v="Day visit from home"/>
    <s v="Day visit from home"/>
    <s v="Walking, Relaxing"/>
    <s v="Car or van"/>
    <s v="Peaceful environment which makes me feel very calm._x000d__x000a_As an artist, itâ€™s a beautiful place to draw and paint._x000d__x000a_Makes me feel inspired and all at one with nature...yes, I hug a tree there too."/>
    <s v="No improvement needed."/>
    <s v="Yes"/>
    <s v="Yes"/>
    <x v="0"/>
    <s v="Yes"/>
    <s v="Yes"/>
    <s v="Yes"/>
    <s v="Yes"/>
    <s v="Yes"/>
    <s v="Yes"/>
    <s v="Yes"/>
    <s v="Social media, Word of mouth, Newspaper, Email newsletter"/>
    <s v="SO41"/>
    <s v="Email newsletter"/>
    <s v="New Forest Tour (open-top bus experience), New Forest Marque (the sign of true local produce)"/>
    <m/>
    <s v="I have read and accept the privacy statement"/>
    <d v="2022-07-17T05:28:00"/>
    <d v="2022-07-17T05:28:00"/>
    <m/>
    <m/>
    <n v="0"/>
    <m/>
    <n v="13988"/>
    <s v="wvlhu"/>
    <m/>
    <n v="1"/>
    <n v="0"/>
    <n v="0"/>
    <n v="1"/>
    <n v="0"/>
    <n v="0"/>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06:08:00"/>
    <d v="2022-07-17T06:08:00"/>
    <m/>
    <m/>
    <n v="0"/>
    <m/>
    <n v="13989"/>
    <s v="l54ji"/>
    <m/>
    <n v="0"/>
    <n v="0"/>
    <n v="0"/>
    <n v="0"/>
    <n v="0"/>
    <n v="1"/>
    <n v="0"/>
    <n v="0"/>
    <n v="0"/>
    <n v="0"/>
    <n v="0"/>
  </r>
  <r>
    <s v="3-6"/>
    <n v="0"/>
    <n v="0"/>
    <n v="0"/>
    <n v="0"/>
    <n v="0"/>
    <n v="0"/>
    <n v="0"/>
    <n v="2"/>
    <n v="0"/>
    <n v="0"/>
    <s v="Female"/>
    <s v="Rather not say"/>
    <s v="Yes"/>
    <s v="None"/>
    <s v="None"/>
    <s v="Day visit from home"/>
    <s v="Day visit from home"/>
    <s v="Relaxing, Picnic"/>
    <s v="Bus (New Forest Tour), Bus (local bus service)"/>
    <s v="The animals roam freely"/>
    <s v="more litter pickers"/>
    <s v="Yes"/>
    <s v="Yes"/>
    <x v="0"/>
    <m/>
    <s v="Yes"/>
    <m/>
    <s v="Yes"/>
    <m/>
    <m/>
    <m/>
    <s v="Word of mouth"/>
    <s v="so45"/>
    <s v="Email newsletter"/>
    <s v="Love the Forest (fundraising to look after the Forest), New Forest Tour (open-top bus experience)"/>
    <m/>
    <s v="I have read and accept the privacy statement"/>
    <d v="2022-07-17T06:46:00"/>
    <d v="2022-07-17T06:46:00"/>
    <m/>
    <m/>
    <n v="0"/>
    <m/>
    <n v="13990"/>
    <s v="fqj53"/>
    <m/>
    <n v="0"/>
    <n v="0"/>
    <n v="0"/>
    <n v="1"/>
    <n v="1"/>
    <n v="0"/>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08:06:00"/>
    <d v="2022-07-17T08:06:00"/>
    <m/>
    <m/>
    <n v="0"/>
    <m/>
    <n v="13991"/>
    <s v="rjmvk"/>
    <m/>
    <n v="0"/>
    <n v="0"/>
    <n v="0"/>
    <n v="0"/>
    <n v="0"/>
    <n v="1"/>
    <n v="0"/>
    <n v="0"/>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x v="0"/>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7T08:10:00"/>
    <d v="2022-07-17T08:10:00"/>
    <m/>
    <m/>
    <n v="0"/>
    <m/>
    <n v="13992"/>
    <s v="ri8xu"/>
    <m/>
    <n v="1"/>
    <n v="1"/>
    <n v="0"/>
    <n v="1"/>
    <n v="0"/>
    <n v="0"/>
    <n v="0"/>
    <n v="0"/>
    <n v="1"/>
    <n v="1"/>
    <n v="0"/>
  </r>
  <r>
    <n v="2"/>
    <n v="0"/>
    <n v="0"/>
    <n v="0"/>
    <n v="0"/>
    <n v="0"/>
    <n v="0"/>
    <n v="0"/>
    <n v="0"/>
    <n v="2"/>
    <n v="0"/>
    <s v="Male"/>
    <s v="White/British/Irish or any other white background"/>
    <s v="Yes"/>
    <s v="None"/>
    <s v="None"/>
    <s v="Day visit from home"/>
    <s v="Day visit from home"/>
    <s v="Walking"/>
    <s v="Car or van"/>
    <s v="We live 1 metre from the boundary!"/>
    <s v="Reduce speed limits still further"/>
    <s v="Yes"/>
    <s v="Yes"/>
    <x v="0"/>
    <s v="Yes"/>
    <s v="Yes"/>
    <s v="Yes"/>
    <s v="Yes"/>
    <s v="Yes"/>
    <s v="Yes"/>
    <m/>
    <s v="Common sense dictates that these would be the key priorities.  Basically â€œfollow the country codeâ€"/>
    <s v="Bh24"/>
    <s v="Email newsletter"/>
    <s v="New Forest Tour (open-top bus experience)"/>
    <m/>
    <s v="I have read and accept the privacy statement"/>
    <d v="2022-07-17T08:16:00"/>
    <d v="2022-07-17T08:16:00"/>
    <m/>
    <m/>
    <n v="0"/>
    <m/>
    <n v="13993"/>
    <s v="pxc6n"/>
    <m/>
    <n v="1"/>
    <n v="0"/>
    <n v="0"/>
    <n v="0"/>
    <n v="0"/>
    <n v="0"/>
    <n v="0"/>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08:29:00"/>
    <d v="2022-07-17T08:29:00"/>
    <m/>
    <m/>
    <n v="0"/>
    <m/>
    <n v="13994"/>
    <s v="s1aor"/>
    <m/>
    <n v="0"/>
    <n v="0"/>
    <n v="0"/>
    <n v="0"/>
    <n v="0"/>
    <n v="1"/>
    <n v="0"/>
    <n v="0"/>
    <n v="0"/>
    <n v="0"/>
    <n v="0"/>
  </r>
  <r>
    <s v="3-6"/>
    <n v="0"/>
    <n v="0"/>
    <n v="0"/>
    <n v="0"/>
    <n v="0"/>
    <n v="0"/>
    <n v="0"/>
    <n v="1"/>
    <n v="1"/>
    <n v="0"/>
    <s v="Female"/>
    <s v="White/British/Irish or any other white background"/>
    <s v="Yes"/>
    <s v="None"/>
    <s v="None"/>
    <s v="Day visit from home"/>
    <s v="Day visit from home"/>
    <s v="Walking, Relaxing, Picnic"/>
    <s v="Car or van"/>
    <s v="Huge part of my life since childhood holidays then moving into Hampshire._x000d__x000a_Wide open spaces to relax and restore mental health balance._x000d__x000a_Coastal south Forest and quiet North both beautiful."/>
    <s v="More toilet access in car parks or existing Forest buildings (not Unisex!)._x000d__x000a_Education and notices (eg &quot;First Visit to the New Forest?&quot;)  for people new to the area (especially now thousands of new homes have attracted in huge numbers of people who don't know the Forest, Forest &quot;etiquette&quot; and personal and animal safety)._x000d__x000a_Widely publish short flat walks with access to toilets, and food if available. (With an ageing population, but many with long term illnesses eg arthritis or hip or eg bowel issues, also those with wheelchairs, we need flat walks of 2 to 5 miles but toilet access is essential and cafe or pub en route or nearby is even better)."/>
    <s v="Yes"/>
    <s v="Yes"/>
    <x v="0"/>
    <s v="Yes"/>
    <s v="Yes"/>
    <s v="Yes"/>
    <s v="Yes"/>
    <s v="Yes"/>
    <s v="Yes"/>
    <s v="Yes"/>
    <s v="Signage, Digital road signs, Social media, Word of mouth, Newspaper"/>
    <s v="SO31"/>
    <s v="Email newsletter"/>
    <s v="New Forest Tour (open-top bus experience), New Forest Marque (the sign of true local produce), Go New Forest Card (money-saving discount scheme)"/>
    <s v="Go New Forest"/>
    <s v="I have read and accept the privacy statement"/>
    <d v="2022-07-17T08:41:00"/>
    <d v="2022-07-17T08:41:00"/>
    <m/>
    <m/>
    <n v="0"/>
    <m/>
    <n v="13995"/>
    <s v="hjc2e"/>
    <m/>
    <n v="1"/>
    <n v="0"/>
    <n v="0"/>
    <n v="1"/>
    <n v="1"/>
    <n v="0"/>
    <n v="0"/>
    <n v="0"/>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Visiting attractions (e.g. castle, museum, garden)"/>
    <s v="Car or van"/>
    <s v="Love the walking, scenery and peaceful locations.  Enjoy spotting wildlife."/>
    <m/>
    <s v="Yes"/>
    <s v="Yes"/>
    <x v="0"/>
    <s v="Yes"/>
    <s v="Yes"/>
    <s v="Yes"/>
    <s v="Yes"/>
    <s v="Yes"/>
    <m/>
    <s v="Yes"/>
    <s v="Signage, Accommodation provider"/>
    <s v="NG16"/>
    <s v="Accommodation provider"/>
    <s v="New Forest Tour (open-top bus experience), New Forest Marque (the sign of true local produce)"/>
    <s v="New Forest National Park Authority, Go New Forest"/>
    <s v="I have read and accept the privacy statement"/>
    <d v="2022-07-17T09:12:00"/>
    <d v="2022-07-17T09:12:00"/>
    <m/>
    <m/>
    <n v="0"/>
    <m/>
    <n v="13996"/>
    <s v="e1267"/>
    <m/>
    <n v="1"/>
    <n v="0"/>
    <n v="0"/>
    <n v="1"/>
    <n v="0"/>
    <n v="0"/>
    <n v="0"/>
    <n v="0"/>
    <n v="1"/>
    <n v="0"/>
    <n v="1"/>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x v="0"/>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7T09:27:00"/>
    <d v="2022-07-17T09:27:00"/>
    <m/>
    <m/>
    <n v="0"/>
    <m/>
    <n v="13997"/>
    <s v="io700"/>
    <m/>
    <n v="1"/>
    <n v="0"/>
    <n v="0"/>
    <n v="0"/>
    <n v="0"/>
    <n v="0"/>
    <n v="0"/>
    <n v="0"/>
    <n v="0"/>
    <n v="0"/>
    <n v="0"/>
  </r>
  <r>
    <n v="1"/>
    <n v="0"/>
    <n v="0"/>
    <n v="0"/>
    <n v="0"/>
    <n v="0"/>
    <n v="0"/>
    <n v="0"/>
    <n v="1"/>
    <n v="0"/>
    <n v="0"/>
    <s v="Female"/>
    <s v="White/British/Irish or any other white background"/>
    <s v="Yes"/>
    <s v="None"/>
    <s v="None"/>
    <s v="Day visit from home"/>
    <s v="Day visit from home"/>
    <s v="Walking, Picnic, Eating and drinking"/>
    <s v="Car or van"/>
    <s v="Freedom_x000d__x000a_Trees_x000d__x000a_Water"/>
    <m/>
    <s v="Yes"/>
    <s v="Yes"/>
    <x v="0"/>
    <s v="Yes"/>
    <s v="Yes"/>
    <s v="Yes"/>
    <s v="Yes"/>
    <s v="Yes"/>
    <s v="Yes"/>
    <s v="Yes"/>
    <s v="Signage, Social media, Email newsletter"/>
    <s v="BH22"/>
    <s v="Email newsletter"/>
    <s v="New Forest Tour (open-top bus experience), New Forest Marque (the sign of true local produce), Go New Forest Card (money-saving discount scheme)"/>
    <m/>
    <s v="I have read and accept the privacy statement"/>
    <d v="2022-07-17T10:20:00"/>
    <d v="2022-07-17T10:20:00"/>
    <m/>
    <m/>
    <n v="0"/>
    <m/>
    <n v="13998"/>
    <s v="u39e0"/>
    <m/>
    <n v="1"/>
    <n v="0"/>
    <n v="0"/>
    <n v="0"/>
    <n v="1"/>
    <n v="0"/>
    <n v="0"/>
    <n v="0"/>
    <n v="1"/>
    <n v="0"/>
    <n v="0"/>
  </r>
  <r>
    <s v="7-15"/>
    <n v="0"/>
    <n v="0"/>
    <n v="0"/>
    <n v="0"/>
    <n v="0"/>
    <n v="0"/>
    <n v="1"/>
    <n v="0"/>
    <n v="2"/>
    <n v="0"/>
    <s v="Male"/>
    <s v="White/British/Irish or any other white background"/>
    <s v="No"/>
    <s v="None"/>
    <s v="None"/>
    <s v="Day visit from home"/>
    <s v="Day visit from home"/>
    <s v="Walking"/>
    <s v="Car or van"/>
    <s v="It's close to where I live and provides some very pleasant walk in different habitats"/>
    <s v="Ban all of-lead dogs and cyclists leaving the main cycling tracks.  Although there's no hope of that until the cycling tracks link up to make a sensible network."/>
    <s v="Yes"/>
    <s v="Yes"/>
    <x v="0"/>
    <s v="Yes"/>
    <s v="Yes"/>
    <s v="Yes"/>
    <s v="Yes"/>
    <s v="Yes"/>
    <s v="Yes"/>
    <s v="Yes"/>
    <s v="Signage, Social media, Word of mouth, Email newsletter"/>
    <s v="BH25"/>
    <s v="Email newsletter"/>
    <s v="Love the Forest (fundraising to look after the Forest), New Forest Tour (open-top bus experience), New Forest Marque (the sign of true local produce), Go New Forest Card (money-saving discount scheme)"/>
    <m/>
    <s v="I have read and accept the privacy statement"/>
    <d v="2022-07-17T10:29:00"/>
    <d v="2022-07-17T10:29:00"/>
    <m/>
    <m/>
    <n v="0"/>
    <m/>
    <n v="13999"/>
    <s v="x5ubj"/>
    <m/>
    <n v="1"/>
    <n v="0"/>
    <n v="0"/>
    <n v="0"/>
    <n v="0"/>
    <n v="0"/>
    <n v="0"/>
    <n v="0"/>
    <n v="0"/>
    <n v="0"/>
    <n v="0"/>
  </r>
  <r>
    <s v="3-6"/>
    <n v="0"/>
    <n v="0"/>
    <n v="0"/>
    <n v="0"/>
    <n v="0"/>
    <n v="0"/>
    <n v="0"/>
    <n v="2"/>
    <n v="0"/>
    <n v="0"/>
    <s v="Male"/>
    <s v="White/British/Irish or any other white background"/>
    <s v="No"/>
    <s v="None"/>
    <s v="None"/>
    <s v="Day visit from home"/>
    <s v="Day visit from home"/>
    <s v="Cycling (mainly on waymarked cycle routes), Cycling (mainly on-road), Eating and drinking"/>
    <s v="Bicycle or e-bicycle"/>
    <s v="Free open space for all_x000d__x000a_We live here_x000d__x000a_Seeing visitors enjoying the freedom to roam the whole area"/>
    <s v="Join up the paths across the forest , we met  a visitor in Lyndhurst travelling from Hastings to Christchurch on bike and had to send him down the main A35 road because of the lack of purposeful routes on tracks after 15 years of the park being run by NFNP Authority, perhaps itâ€™s time for a change of governance?_x000d__x000a_The news that the park has been awarded recognition in Europe May give you a kick to let people see the area easier and form a structure to the access paths that will also help preserve the area which you are again trying to change ? I am sure another idea will be thought of in another 3 or 4 years making the work being carried out now totally wrong"/>
    <m/>
    <s v="Yes"/>
    <x v="1"/>
    <m/>
    <m/>
    <s v="Yes"/>
    <m/>
    <m/>
    <m/>
    <m/>
    <s v="Email newsletter"/>
    <s v="SO437AY"/>
    <s v="Email newsletter"/>
    <s v="New Forest Tour (open-top bus experience), New Forest Marque (the sign of true local produce), Go New Forest Card (money-saving discount scheme)"/>
    <m/>
    <s v="I have read and accept the privacy statement"/>
    <d v="2022-07-17T11:19:00"/>
    <d v="2022-07-17T11:19:00"/>
    <m/>
    <m/>
    <n v="0"/>
    <m/>
    <n v="14000"/>
    <s v="54n9i"/>
    <m/>
    <n v="0"/>
    <n v="0"/>
    <n v="0"/>
    <n v="0"/>
    <n v="0"/>
    <n v="1"/>
    <n v="1"/>
    <n v="0"/>
    <n v="1"/>
    <n v="0"/>
    <n v="0"/>
  </r>
  <r>
    <s v="3-6"/>
    <n v="0"/>
    <n v="0"/>
    <n v="0"/>
    <n v="0"/>
    <n v="0"/>
    <n v="0"/>
    <n v="0"/>
    <n v="0"/>
    <n v="2"/>
    <n v="0"/>
    <s v="Female"/>
    <s v="White/British/Irish or any other white background"/>
    <s v="No"/>
    <s v="None"/>
    <s v="None"/>
    <s v="Day visit from home"/>
    <s v="Day visit from home"/>
    <s v="Cycling (mainly on-road)"/>
    <s v="Bicycle or e-bicycle"/>
    <s v="It is where I grew up._x000d__x000a_Changes over time not all for the good._x000d__x000a_Freedom"/>
    <s v="Highways and bridle ways safe to use for all users.  Donâ€™t shut access ways unnecessarily."/>
    <s v="Yes"/>
    <s v="Yes"/>
    <x v="0"/>
    <s v="Yes"/>
    <s v="Yes"/>
    <s v="Yes"/>
    <s v="Yes"/>
    <s v="Yes"/>
    <s v="Yes"/>
    <s v="Yes"/>
    <s v="Known it all my life"/>
    <s v="SO41"/>
    <s v="Social media"/>
    <s v="Love the Forest (fundraising to look after the Forest), New Forest Tour (open-top bus experience), New Forest Marque (the sign of true local produce), Go New Forest Card (money-saving discount scheme)"/>
    <m/>
    <s v="I have read and accept the privacy statement"/>
    <d v="2022-07-17T11:23:00"/>
    <d v="2022-07-17T11:23:00"/>
    <m/>
    <m/>
    <n v="0"/>
    <m/>
    <n v="14001"/>
    <s v="t2i9r"/>
    <m/>
    <n v="0"/>
    <n v="0"/>
    <n v="0"/>
    <n v="0"/>
    <n v="0"/>
    <n v="0"/>
    <n v="1"/>
    <n v="0"/>
    <n v="0"/>
    <n v="0"/>
    <n v="0"/>
  </r>
  <r>
    <s v="3-6"/>
    <n v="0"/>
    <n v="0"/>
    <n v="0"/>
    <n v="0"/>
    <n v="0"/>
    <n v="0"/>
    <n v="0"/>
    <n v="2"/>
    <n v="0"/>
    <n v="0"/>
    <s v="Male"/>
    <s v="White/British/Irish or any other white background"/>
    <s v="No"/>
    <s v="None"/>
    <s v="None"/>
    <s v="Day visit from home"/>
    <s v="Day visit from home"/>
    <s v="Cycling (mainly on waymarked cycle routes)"/>
    <s v="I didnâ€™t travel. I live here. "/>
    <s v="Wildlife_x000d__x000a_Historic"/>
    <s v="Link off-road cycle-ways so cyclists can spend less time on roads_x000d__x000a_De-restrict forest tracks to allow cycle access _x000d__x000a_Manage traffic on roads like Roger Penny Way to ensure motorists observe speed limits"/>
    <s v="Yes"/>
    <s v="Yes"/>
    <x v="0"/>
    <s v="Yes"/>
    <s v="Yes"/>
    <s v="Yes"/>
    <s v="Yes"/>
    <s v="Yes"/>
    <s v="Yes"/>
    <s v="Yes"/>
    <s v="Social media, Word of mouth, Google"/>
    <s v="SP5 2B"/>
    <s v="Email newsletter"/>
    <s v="New Forest Tour (open-top bus experience), New Forest Marque (the sign of true local produce)"/>
    <m/>
    <s v="I have read and accept the privacy statement"/>
    <d v="2022-07-17T13:16:00"/>
    <d v="2022-07-17T13:16:00"/>
    <m/>
    <m/>
    <n v="0"/>
    <m/>
    <n v="14002"/>
    <s v="hpo6y"/>
    <m/>
    <n v="0"/>
    <n v="0"/>
    <n v="0"/>
    <n v="0"/>
    <n v="0"/>
    <n v="1"/>
    <n v="0"/>
    <n v="0"/>
    <n v="0"/>
    <n v="0"/>
    <n v="0"/>
  </r>
  <r>
    <s v="7-15"/>
    <n v="0"/>
    <n v="0"/>
    <n v="0"/>
    <n v="1"/>
    <n v="0"/>
    <n v="0"/>
    <n v="0"/>
    <n v="0"/>
    <n v="2"/>
    <n v="0"/>
    <s v="Female"/>
    <s v="White/British/Irish or any other white background"/>
    <s v="Yes"/>
    <n v="1"/>
    <n v="1"/>
    <s v="Day visit from home"/>
    <s v="Day visit from home"/>
    <s v="Exercising dogs"/>
    <s v="Car or van"/>
    <s v="Near to home_x000d__x000a_Cool walks_x000d__x000a_Variety"/>
    <s v="Better filling in of the sides to the roads. Sand in some places which washes away. Often having to pull over to let other pass and deep ruts cause problems."/>
    <s v="Yes"/>
    <s v="Yes"/>
    <x v="0"/>
    <s v="Yes"/>
    <s v="Yes"/>
    <s v="Yes"/>
    <s v="Yes"/>
    <s v="Yes"/>
    <s v="Yes"/>
    <s v="Yes"/>
    <s v="Signage, Email newsletter"/>
    <s v="BH24"/>
    <s v="Email newsletter"/>
    <s v="New Forest Tour (open-top bus experience), New Forest Marque (the sign of true local produce)"/>
    <m/>
    <s v="I have read and accept the privacy statement"/>
    <d v="2022-07-17T14:18:00"/>
    <d v="2022-07-17T14:18:00"/>
    <m/>
    <m/>
    <n v="0"/>
    <m/>
    <n v="14004"/>
    <s v="jxz4h"/>
    <m/>
    <n v="0"/>
    <n v="1"/>
    <n v="0"/>
    <n v="0"/>
    <n v="0"/>
    <n v="0"/>
    <n v="0"/>
    <n v="0"/>
    <n v="0"/>
    <n v="0"/>
    <n v="0"/>
  </r>
  <r>
    <s v="7-15"/>
    <n v="0"/>
    <n v="0"/>
    <n v="0"/>
    <n v="0"/>
    <n v="0"/>
    <n v="0"/>
    <n v="0"/>
    <n v="4"/>
    <n v="0"/>
    <n v="0"/>
    <s v="Male"/>
    <s v="White/British/Irish or any other white background"/>
    <s v="No"/>
    <n v="1"/>
    <n v="1"/>
    <s v="Day visit from home"/>
    <s v="Day visit from home"/>
    <s v="Walking"/>
    <s v="Car or van"/>
    <s v="Peacefulness, _x000d__x000a_Getting away from crowds_x000d__x000a_Natural Beauty"/>
    <m/>
    <m/>
    <s v="Yes"/>
    <x v="0"/>
    <s v="Yes"/>
    <s v="Yes"/>
    <s v="Yes"/>
    <s v="Yes"/>
    <s v="Yes"/>
    <s v="Yes"/>
    <s v="Yes"/>
    <s v="I don't know about the New Forest code"/>
    <s v="BH22"/>
    <s v="Email newsletter"/>
    <s v="New Forest Tour (open-top bus experience)"/>
    <m/>
    <s v="I have read and accept the privacy statement"/>
    <d v="2022-07-17T15:35:00"/>
    <d v="2022-07-17T15:35:00"/>
    <m/>
    <m/>
    <n v="0"/>
    <m/>
    <n v="14005"/>
    <s v="rmdfh"/>
    <m/>
    <n v="1"/>
    <n v="0"/>
    <n v="0"/>
    <n v="0"/>
    <n v="0"/>
    <n v="0"/>
    <n v="0"/>
    <n v="0"/>
    <n v="0"/>
    <n v="0"/>
    <n v="0"/>
  </r>
  <r>
    <s v="3-6"/>
    <n v="0"/>
    <n v="0"/>
    <n v="0"/>
    <n v="0"/>
    <n v="0"/>
    <n v="0"/>
    <n v="0"/>
    <n v="0"/>
    <n v="0"/>
    <n v="0"/>
    <s v="Female, Transgender"/>
    <s v="White/British/Irish or any other white background"/>
    <s v="No"/>
    <s v="None"/>
    <s v="None"/>
    <s v="Day visit from home"/>
    <s v="Day visit from home"/>
    <s v="Walking, Relaxing, Picnic"/>
    <s v="Car or van"/>
    <s v="Itâ€™s beauty_x000d__x000a_The peace and quiet_x000d__x000a_The wildlife"/>
    <s v="If ignorant people picked up their rubbish and dog poo bags and followed the new forest code"/>
    <s v="Yes"/>
    <s v="Yes"/>
    <x v="0"/>
    <s v="Yes"/>
    <s v="Yes"/>
    <s v="Yes"/>
    <s v="Yes"/>
    <s v="Yes"/>
    <s v="Yes"/>
    <s v="Yes"/>
    <s v="Signage, Social media, Newspaper, Email newsletter"/>
    <s v="SO40"/>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19:18:00"/>
    <d v="2022-07-17T19:18:00"/>
    <m/>
    <m/>
    <n v="0"/>
    <m/>
    <n v="14006"/>
    <s v="rkcff"/>
    <m/>
    <n v="1"/>
    <n v="0"/>
    <n v="0"/>
    <n v="1"/>
    <n v="1"/>
    <n v="0"/>
    <n v="0"/>
    <n v="0"/>
    <n v="0"/>
    <n v="0"/>
    <n v="0"/>
  </r>
  <r>
    <s v="3-6"/>
    <n v="0"/>
    <n v="0"/>
    <n v="0"/>
    <n v="0"/>
    <n v="0"/>
    <n v="0"/>
    <n v="0"/>
    <n v="0"/>
    <n v="0"/>
    <n v="2"/>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Visiting attractions (e.g. castle, museum, garden), Exploring towns and villages"/>
    <s v="Campervan/motorhome"/>
    <s v="Peace and quiet _x000d__x000a_Cleanliness"/>
    <m/>
    <m/>
    <s v="Yes"/>
    <x v="0"/>
    <s v="Yes"/>
    <s v="Yes"/>
    <s v="Yes"/>
    <s v="Yes"/>
    <s v="Yes"/>
    <m/>
    <s v="Yes"/>
    <s v="Email newsletter"/>
    <s v="BH24"/>
    <s v="Email newsletter"/>
    <s v="Love the Forest (fundraising to look after the Forest), New Forest Tour (open-top bus experience), New Forest Marque (the sign of true local produce), Go New Forest Card (money-saving discount scheme)"/>
    <m/>
    <s v="I have read and accept the privacy statement"/>
    <d v="2022-07-17T19:22:00"/>
    <d v="2022-07-17T19:22:00"/>
    <m/>
    <m/>
    <n v="0"/>
    <m/>
    <n v="14007"/>
    <s v="x81ec"/>
    <m/>
    <n v="1"/>
    <n v="0"/>
    <n v="0"/>
    <n v="0"/>
    <n v="0"/>
    <n v="0"/>
    <n v="0"/>
    <n v="0"/>
    <n v="0"/>
    <n v="0"/>
    <n v="1"/>
  </r>
  <r>
    <s v="3-6"/>
    <n v="0"/>
    <n v="0"/>
    <n v="0"/>
    <n v="0"/>
    <n v="0"/>
    <n v="0"/>
    <n v="1"/>
    <n v="1"/>
    <n v="0"/>
    <n v="0"/>
    <s v="Male"/>
    <s v="White/British/Irish or any other white background"/>
    <s v="No"/>
    <s v="None"/>
    <s v="None"/>
    <s v="Day visit from home"/>
    <s v="Day visit from home"/>
    <s v="Walking, Eating and drinking"/>
    <s v="Car or van"/>
    <s v="Variety of landscapes, wildlife and open access."/>
    <m/>
    <s v="Yes"/>
    <s v="Yes"/>
    <x v="0"/>
    <s v="Yes"/>
    <s v="Yes"/>
    <m/>
    <s v="Yes"/>
    <s v="Yes"/>
    <s v="Yes"/>
    <m/>
    <s v="Social media"/>
    <s v="so40"/>
    <s v="Social media"/>
    <s v="New Forest Tour (open-top bus experience), New Forest Marque (the sign of true local produce), Go New Forest Card (money-saving discount scheme)"/>
    <m/>
    <s v="I have read and accept the privacy statement"/>
    <d v="2022-07-17T20:19:00"/>
    <d v="2022-07-17T20:19:00"/>
    <m/>
    <m/>
    <n v="0"/>
    <m/>
    <n v="14008"/>
    <s v="a4068"/>
    <m/>
    <n v="1"/>
    <n v="0"/>
    <n v="0"/>
    <n v="0"/>
    <n v="0"/>
    <n v="0"/>
    <n v="0"/>
    <n v="0"/>
    <n v="1"/>
    <n v="0"/>
    <n v="0"/>
  </r>
  <r>
    <s v="3-6"/>
    <n v="0"/>
    <n v="0"/>
    <n v="0"/>
    <n v="0"/>
    <n v="0"/>
    <n v="0"/>
    <n v="2"/>
    <n v="0"/>
    <n v="0"/>
    <n v="0"/>
    <s v="Female"/>
    <s v="White/British/Irish or any other white background"/>
    <s v="No"/>
    <s v="None"/>
    <s v="None"/>
    <s v="Day visit from home"/>
    <s v="Day visit from home"/>
    <s v="Walking, Relaxing, Picnic, Eating and drinking, Shopping, Visiting attractions (e.g. castle, museum, garden), Visiting beaches, Exploring towns and villages"/>
    <s v="Car or van"/>
    <s v="Animals free roaming._x000d__x000a_Free parking_x000d__x000a_Easy access to remote areas"/>
    <s v="N/A"/>
    <s v="Yes"/>
    <s v="Yes"/>
    <x v="0"/>
    <s v="Yes"/>
    <s v="Yes"/>
    <s v="Yes"/>
    <s v="Yes"/>
    <s v="Yes"/>
    <s v="Yes"/>
    <s v="Yes"/>
    <s v="Signage, Digital road signs, Social media, Word of mouth, Accommodation provider"/>
    <s v="SO40 3LX"/>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21:20:00"/>
    <d v="2022-07-17T21:20:00"/>
    <m/>
    <m/>
    <n v="0"/>
    <m/>
    <n v="14009"/>
    <s v="6b0hl"/>
    <m/>
    <n v="1"/>
    <n v="0"/>
    <n v="0"/>
    <n v="1"/>
    <n v="1"/>
    <n v="0"/>
    <n v="0"/>
    <n v="0"/>
    <n v="1"/>
    <n v="1"/>
    <n v="1"/>
  </r>
  <r>
    <s v="15+"/>
    <n v="1"/>
    <n v="0"/>
    <n v="0"/>
    <n v="0"/>
    <n v="2"/>
    <n v="5"/>
    <n v="2"/>
    <n v="3"/>
    <n v="1"/>
    <n v="1"/>
    <s v="Female"/>
    <s v="White/British/Irish or any other white background"/>
    <s v="Yes"/>
    <s v="None"/>
    <s v="None"/>
    <s v="Day visit from home"/>
    <s v="Day visit from home"/>
    <s v="Relaxing, Picnic, Eating and drinking"/>
    <s v="Car or van"/>
    <s v="I was born here"/>
    <s v="No Cycle races_x000d__x000a_More Signage for visitors NOT to feed livestock_x000d__x000a_More toilets"/>
    <s v="Yes"/>
    <s v="Yes"/>
    <x v="0"/>
    <s v="Yes"/>
    <s v="Yes"/>
    <s v="Yes"/>
    <s v="Yes"/>
    <s v="Yes"/>
    <s v="Yes"/>
    <s v="Yes"/>
    <s v="Signage, Social media, Word of mouth, Email newsletter"/>
    <s v="So45"/>
    <s v="Email newsletter"/>
    <s v="New Forest Tour (open-top bus experience), New Forest Marque (the sign of true local produce), Go New Forest Card (money-saving discount scheme)"/>
    <s v="New Forest National Park Authority"/>
    <s v="I have read and accept the privacy statement"/>
    <d v="2022-07-17T22:15:00"/>
    <d v="2022-07-17T22:15:00"/>
    <m/>
    <m/>
    <n v="0"/>
    <m/>
    <n v="14010"/>
    <s v="xf7mx"/>
    <m/>
    <n v="0"/>
    <n v="0"/>
    <n v="0"/>
    <n v="1"/>
    <n v="1"/>
    <n v="0"/>
    <n v="0"/>
    <n v="0"/>
    <n v="1"/>
    <n v="0"/>
    <n v="0"/>
  </r>
  <r>
    <s v="3-6"/>
    <n v="0"/>
    <n v="0"/>
    <n v="1"/>
    <n v="0"/>
    <n v="0"/>
    <n v="0"/>
    <n v="2"/>
    <n v="0"/>
    <n v="0"/>
    <n v="0"/>
    <s v="Female"/>
    <s v="White/British/Irish or any other white background"/>
    <s v="No"/>
    <n v="1"/>
    <n v="1"/>
    <s v="Day visit from home"/>
    <s v="Day visit from home"/>
    <s v="Walking, Exercising dogs, Picnic"/>
    <s v="Car or van"/>
    <s v="It is a beautiful forest._x000d__x000a_I spent a lot of time here as a child._x000d__x000a_Easy to access the forest away from the roads."/>
    <s v="Less people._x000d__x000a_A few more picnic benches"/>
    <s v="Yes"/>
    <s v="Yes"/>
    <x v="0"/>
    <s v="Yes"/>
    <s v="Yes"/>
    <s v="Yes"/>
    <s v="Yes"/>
    <s v="Yes"/>
    <s v="Yes"/>
    <s v="Yes"/>
    <s v="Signage"/>
    <s v="BH11"/>
    <s v="Email newsletter"/>
    <s v="New Forest Tour (open-top bus experience), New Forest Marque (the sign of true local produce)"/>
    <m/>
    <s v="I have read and accept the privacy statement"/>
    <d v="2022-07-18T05:51:00"/>
    <d v="2022-07-18T05:51:00"/>
    <m/>
    <m/>
    <n v="0"/>
    <m/>
    <n v="14011"/>
    <s v="xvmap"/>
    <m/>
    <n v="1"/>
    <n v="1"/>
    <n v="0"/>
    <n v="0"/>
    <n v="1"/>
    <n v="0"/>
    <n v="0"/>
    <n v="0"/>
    <n v="0"/>
    <n v="0"/>
    <n v="0"/>
  </r>
  <r>
    <s v="7-15"/>
    <n v="0"/>
    <n v="1"/>
    <n v="2"/>
    <n v="0"/>
    <n v="0"/>
    <n v="0"/>
    <n v="1"/>
    <n v="0"/>
    <n v="0"/>
    <n v="0"/>
    <s v="Female"/>
    <s v="White/British/Irish or any other white background"/>
    <s v="No"/>
    <n v="2"/>
    <n v="2"/>
    <s v="Day visit from home"/>
    <s v="Day visit from home"/>
    <s v="Exercising dogs, Horse riding"/>
    <s v="Car or van"/>
    <s v="Being able to see for miles and not at another person. The way it changes with every season, so many differ colours depending on the time of year. I also love learning about how the forest works, the livestock and horses and the history behind it all."/>
    <s v="Better signage to stop people feeding/petting the horses etc. Dog poo/rubbish bins."/>
    <s v="Yes"/>
    <s v="Yes"/>
    <x v="0"/>
    <s v="Yes"/>
    <s v="Yes"/>
    <s v="Yes"/>
    <s v="Yes"/>
    <s v="Yes"/>
    <s v="Yes"/>
    <s v="Yes"/>
    <s v="Word of mouth"/>
    <s v="BH24"/>
    <s v="Email newsletter"/>
    <s v="New Forest Tour (open-top bus experience)"/>
    <s v="New Forest National Park Authority, Go New Forest"/>
    <s v="I have read and accept the privacy statement"/>
    <d v="2022-07-18T06:20:00"/>
    <d v="2022-07-18T06:20:00"/>
    <m/>
    <m/>
    <n v="0"/>
    <m/>
    <n v="14012"/>
    <s v="3bip"/>
    <m/>
    <n v="0"/>
    <n v="1"/>
    <n v="0"/>
    <n v="0"/>
    <n v="0"/>
    <n v="0"/>
    <n v="0"/>
    <n v="1"/>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x v="0"/>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06:24:00"/>
    <d v="2022-07-18T06:24:00"/>
    <m/>
    <m/>
    <n v="0"/>
    <m/>
    <n v="14013"/>
    <s v="f5imp"/>
    <m/>
    <n v="1"/>
    <n v="1"/>
    <n v="0"/>
    <n v="1"/>
    <n v="0"/>
    <n v="0"/>
    <n v="0"/>
    <n v="0"/>
    <n v="1"/>
    <n v="1"/>
    <n v="0"/>
  </r>
  <r>
    <s v="3-6"/>
    <n v="0"/>
    <n v="0"/>
    <n v="0"/>
    <n v="0"/>
    <n v="0"/>
    <n v="0"/>
    <n v="0"/>
    <n v="0"/>
    <n v="2"/>
    <n v="0"/>
    <s v="Female"/>
    <s v="White/British/Irish or any other white background"/>
    <s v="No"/>
    <n v="1"/>
    <n v="1"/>
    <s v="Dog walking"/>
    <s v="Dog walk"/>
    <s v="Exercising dogs"/>
    <s v="Car or van"/>
    <s v="Space to walk in_x000d__x000a_Meeting people with dogs to talk to_x000d__x000a_Views"/>
    <s v="More parking areas to enable us to walk in different parts of the forest_x000d__x000a_Bins in the parking areas to cut down on litter_x000d__x000a_All dogs kept on leads to avoid confrontations with others especially persons walking several dogs at a time"/>
    <s v="Yes"/>
    <s v="Yes"/>
    <x v="0"/>
    <s v="Yes"/>
    <s v="Yes"/>
    <s v="Yes"/>
    <s v="Yes"/>
    <s v="Yes"/>
    <s v="Yes"/>
    <s v="Yes"/>
    <s v="I live in the area"/>
    <s v="So40"/>
    <s v="Email newsletter"/>
    <s v="New Forest Tour (open-top bus experience)"/>
    <m/>
    <s v="I have read and accept the privacy statement"/>
    <d v="2022-07-16T13:53:00"/>
    <d v="2022-07-16T13:53:00"/>
    <m/>
    <m/>
    <n v="0"/>
    <m/>
    <n v="13956"/>
    <s v="k1tae"/>
    <m/>
    <n v="0"/>
    <n v="1"/>
    <n v="0"/>
    <n v="0"/>
    <n v="0"/>
    <n v="0"/>
    <n v="0"/>
    <n v="0"/>
    <n v="0"/>
    <n v="0"/>
    <n v="0"/>
  </r>
  <r>
    <n v="2"/>
    <n v="0"/>
    <n v="0"/>
    <n v="0"/>
    <n v="0"/>
    <n v="0"/>
    <n v="2"/>
    <n v="0"/>
    <n v="0"/>
    <n v="0"/>
    <n v="0"/>
    <s v="Female"/>
    <s v="White/British/Irish or any other white background"/>
    <s v="No"/>
    <n v="1"/>
    <n v="1"/>
    <s v="Day visit from home"/>
    <s v="Day visit from home"/>
    <s v="Walking, Exercising dogs"/>
    <s v="Car or van"/>
    <s v="Freedom to roam_x000d__x000a_Ancient habitats_x000d__x000a_Escapism"/>
    <s v="There have been a few visits lately where litter in car parks (particularly Pig Bush) and dog poo on walks have been quite an issue. Provision of bins at more car parks might help, but maybe harsher penalties for people littering/not picking up after dogs might help too."/>
    <s v="Yes"/>
    <s v="Yes"/>
    <x v="0"/>
    <s v="Yes"/>
    <s v="Yes"/>
    <s v="Yes"/>
    <s v="Yes"/>
    <s v="Yes"/>
    <s v="Yes"/>
    <s v="Yes"/>
    <s v="Signage, Social media, Email newsletter"/>
    <s v="SO15"/>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8T06:40:00"/>
    <d v="2022-07-18T06:40:00"/>
    <m/>
    <m/>
    <n v="0"/>
    <m/>
    <n v="14015"/>
    <s v="bs4hm"/>
    <m/>
    <n v="1"/>
    <n v="1"/>
    <n v="0"/>
    <n v="0"/>
    <n v="0"/>
    <n v="0"/>
    <n v="0"/>
    <n v="0"/>
    <n v="0"/>
    <n v="0"/>
    <n v="0"/>
  </r>
  <r>
    <n v="2"/>
    <n v="0"/>
    <n v="0"/>
    <n v="0"/>
    <n v="0"/>
    <n v="0"/>
    <n v="0"/>
    <n v="0"/>
    <n v="0"/>
    <n v="2"/>
    <n v="0"/>
    <s v="Female"/>
    <s v="White/British/Irish or any other white background"/>
    <s v="Yes"/>
    <n v="1"/>
    <n v="1"/>
    <s v="Day visit from home"/>
    <s v="Day visit from home"/>
    <s v="Walking, Exercising dogs, Relaxing"/>
    <s v="Car or van"/>
    <s v="I live here"/>
    <s v="More parking near heathland"/>
    <s v="Yes"/>
    <s v="Yes"/>
    <x v="0"/>
    <s v="Yes"/>
    <s v="Yes"/>
    <s v="Yes"/>
    <s v="Yes"/>
    <s v="Yes"/>
    <s v="Yes"/>
    <s v="Yes"/>
    <s v="Email newsletter"/>
    <s v="So45"/>
    <s v="Email newsletter"/>
    <s v="New Forest Tour (open-top bus experience), New Forest Marque (the sign of true local produce), Go New Forest Card (money-saving discount scheme)"/>
    <s v="New Forest National Park Authority, Go New Forest"/>
    <s v="I have read and accept the privacy statement"/>
    <d v="2022-07-18T08:31:00"/>
    <d v="2022-07-18T08:31:00"/>
    <m/>
    <m/>
    <n v="0"/>
    <m/>
    <n v="14016"/>
    <s v="7lmwa"/>
    <m/>
    <n v="1"/>
    <n v="1"/>
    <n v="0"/>
    <n v="1"/>
    <n v="0"/>
    <n v="0"/>
    <n v="0"/>
    <n v="0"/>
    <n v="0"/>
    <n v="0"/>
    <n v="0"/>
  </r>
  <r>
    <s v="7-15"/>
    <n v="0"/>
    <n v="0"/>
    <n v="2"/>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Tranquil areas_x000d__x000a_Local produce _x000d__x000a_Good accommodation"/>
    <m/>
    <s v="Yes"/>
    <s v="Yes"/>
    <x v="0"/>
    <s v="Yes"/>
    <s v="Yes"/>
    <s v="Yes"/>
    <s v="Yes"/>
    <s v="Yes"/>
    <s v="Yes"/>
    <s v="Yes"/>
    <s v="Email newsletter"/>
    <s v="PO13"/>
    <s v="Email newsletter"/>
    <s v="New Forest Marque (the sign of true local produce)"/>
    <m/>
    <s v="I have read and accept the privacy statement"/>
    <d v="2022-07-18T08:33:00"/>
    <d v="2022-07-18T08:33:00"/>
    <m/>
    <m/>
    <n v="0"/>
    <m/>
    <n v="14017"/>
    <s v="l7tqu"/>
    <m/>
    <n v="1"/>
    <n v="0"/>
    <n v="0"/>
    <n v="0"/>
    <n v="0"/>
    <n v="0"/>
    <n v="0"/>
    <n v="0"/>
    <n v="0"/>
    <n v="0"/>
    <n v="0"/>
  </r>
  <r>
    <n v="2"/>
    <n v="0"/>
    <n v="0"/>
    <n v="0"/>
    <n v="0"/>
    <n v="0"/>
    <n v="0"/>
    <n v="2"/>
    <n v="0"/>
    <n v="0"/>
    <n v="0"/>
    <s v="Female"/>
    <s v="White/British/Irish or any other white background"/>
    <s v="No"/>
    <s v="None"/>
    <s v="None"/>
    <s v="Day visit from home"/>
    <s v="Day visit from home"/>
    <s v="Walking"/>
    <s v="Car or van"/>
    <s v="Nature, peaceful, pretty"/>
    <s v="Fewer people and dogs_x000d__x000a_Larger more clear signage about things not to do, such as places not to park, not to feed the animals_x000d__x000a_More policing of poor parking"/>
    <s v="Yes"/>
    <s v="Yes"/>
    <x v="0"/>
    <s v="Yes"/>
    <s v="Yes"/>
    <s v="Yes"/>
    <s v="Yes"/>
    <s v="Yes"/>
    <m/>
    <s v="Yes"/>
    <s v="Email newsletter"/>
    <s v="SO15"/>
    <s v="Email newsletter"/>
    <s v="New Forest Tour (open-top bus experience), New Forest Marque (the sign of true local produce), Go New Forest Card (money-saving discount scheme)"/>
    <m/>
    <s v="I have read and accept the privacy statement"/>
    <d v="2022-07-18T09:09:00"/>
    <d v="2022-07-18T09:09:00"/>
    <m/>
    <m/>
    <n v="0"/>
    <m/>
    <n v="14019"/>
    <s v="qn44z"/>
    <m/>
    <n v="1"/>
    <n v="0"/>
    <n v="0"/>
    <n v="0"/>
    <n v="0"/>
    <n v="0"/>
    <n v="0"/>
    <n v="0"/>
    <n v="0"/>
    <n v="0"/>
    <n v="0"/>
  </r>
  <r>
    <s v="7-15"/>
    <n v="0"/>
    <n v="0"/>
    <n v="0"/>
    <n v="0"/>
    <n v="0"/>
    <n v="0"/>
    <n v="0"/>
    <n v="0"/>
    <n v="4"/>
    <n v="0"/>
    <s v="Male"/>
    <s v="White/British/Irish or any other white background"/>
    <s v="No"/>
    <s v="None"/>
    <s v="None"/>
    <s v="Day visit from home"/>
    <s v="Day visit from home"/>
    <s v="Walking, Relaxing"/>
    <s v="Car or van"/>
    <s v="Living near the sea allows us to enjoy two very different types of landscapes. In winter both sea and Forest have beautiful wild scenes, likewise in summer. The attraction of our part of the new forest is  itâ€™s nearness to the sea."/>
    <s v="Improvements are not always the best for an area as it attracts the worse kind of danger to the forest, MAN._x000d__x000a_With that in mine do not improve just look after it and protect the biggest attraction of the forest, wild horses and ponies._x000d__x000a_Reduce the speed limit from 40 to 30 mph. This will calm down some of the bad boy racers who charge across the forest. It is very difficult to drive at forty mph when you have someone behind you who wants to drive at 60 mph._x000d__x000a_Bigger fines for driving offences in the New Forest._x000d__x000a_Busy main roads through the forest should provide better ways for cyclists to travel along these routes._x000d__x000a_Bigger fines for driving offences in the New Forest area."/>
    <m/>
    <s v="Yes"/>
    <x v="0"/>
    <s v="Yes"/>
    <s v="Yes"/>
    <s v="Yes"/>
    <s v="Yes"/>
    <m/>
    <m/>
    <s v="Yes"/>
    <s v="I don't know about the New Forest code"/>
    <s v="SO410HA"/>
    <s v="Email newsletter"/>
    <s v="New Forest Tour (open-top bus experience), New Forest Marque (the sign of true local produce)"/>
    <s v="New Forest National Park Authority, Go New Forest"/>
    <s v="I have read and accept the privacy statement"/>
    <d v="2022-07-18T09:10:00"/>
    <d v="2022-07-18T09:10:00"/>
    <m/>
    <m/>
    <n v="0"/>
    <m/>
    <n v="14020"/>
    <s v="8rv93"/>
    <m/>
    <n v="1"/>
    <n v="0"/>
    <n v="0"/>
    <n v="1"/>
    <n v="0"/>
    <n v="0"/>
    <n v="0"/>
    <n v="0"/>
    <n v="0"/>
    <n v="0"/>
    <n v="0"/>
  </r>
  <r>
    <s v="7-15"/>
    <n v="0"/>
    <n v="0"/>
    <n v="1"/>
    <n v="0"/>
    <n v="0"/>
    <n v="1"/>
    <n v="1"/>
    <n v="0"/>
    <n v="0"/>
    <n v="0"/>
    <s v="Male"/>
    <s v="White/British/Irish or any other white background"/>
    <s v="No"/>
    <n v="1"/>
    <n v="1"/>
    <s v="Day visit from home"/>
    <s v="Day visit from home"/>
    <s v="Walking, Exercising dogs, Relaxing, Picnic"/>
    <s v="Campervan/motorhome"/>
    <s v="Beatiful range of walks_x000d__x000a_Walking into villages_x000d__x000a_Wild donkeys and horses"/>
    <s v="Publication of biking and walking routes_x000d__x000a_Dog walkers picking up their dog's poo"/>
    <s v="Yes"/>
    <s v="Yes"/>
    <x v="0"/>
    <s v="Yes"/>
    <s v="Yes"/>
    <s v="Yes"/>
    <s v="Yes"/>
    <s v="Yes"/>
    <s v="Yes"/>
    <s v="Yes"/>
    <s v="Signage"/>
    <s v="Bh25"/>
    <s v="Email newsletter"/>
    <s v="New Forest Tour (open-top bus experience), New Forest Marque (the sign of true local produce), Go New Forest Card (money-saving discount scheme)"/>
    <s v="New Forest National Park Authority"/>
    <s v="I have read and accept the privacy statement"/>
    <d v="2022-07-18T09:25:00"/>
    <d v="2022-07-18T09:25:00"/>
    <m/>
    <m/>
    <n v="0"/>
    <m/>
    <n v="14021"/>
    <s v="gc41i"/>
    <m/>
    <n v="1"/>
    <n v="1"/>
    <n v="0"/>
    <n v="1"/>
    <n v="1"/>
    <n v="0"/>
    <n v="0"/>
    <n v="0"/>
    <n v="0"/>
    <n v="0"/>
    <n v="0"/>
  </r>
  <r>
    <s v="3-6"/>
    <n v="0"/>
    <n v="0"/>
    <n v="0"/>
    <n v="0"/>
    <n v="0"/>
    <n v="0"/>
    <n v="0"/>
    <n v="3"/>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r or van"/>
    <s v="The rural environment - flora and fauna_x000d__x000a_The peace and quiet_x000d__x000a_Accessability"/>
    <s v="More traffic free areas_x000d__x000a_More signposted easy to follow walking routes/trails _x000d__x000a_all good really - its a fine balance between protection and access"/>
    <s v="Yes"/>
    <s v="Yes"/>
    <x v="0"/>
    <s v="Yes"/>
    <s v="Yes"/>
    <s v="Yes"/>
    <s v="Yes"/>
    <s v="Yes"/>
    <s v="Yes"/>
    <s v="Yes"/>
    <s v="Signage, Newspaper, Email newsletter, born and bred in the Forest"/>
    <s v="SO45"/>
    <s v="Email newsletter"/>
    <s v="New Forest Tour (open-top bus experience), New Forest Marque (the sign of true local produce)"/>
    <m/>
    <s v="I have read and accept the privacy statement"/>
    <d v="2022-07-18T09:41:00"/>
    <d v="2022-07-18T09:41:00"/>
    <m/>
    <m/>
    <n v="0"/>
    <m/>
    <n v="14022"/>
    <s v="2g0oo"/>
    <m/>
    <n v="1"/>
    <n v="1"/>
    <n v="0"/>
    <n v="1"/>
    <n v="0"/>
    <n v="0"/>
    <n v="0"/>
    <n v="0"/>
    <n v="0"/>
    <n v="0"/>
    <n v="0"/>
  </r>
  <r>
    <s v="3-6"/>
    <n v="0"/>
    <n v="0"/>
    <n v="0"/>
    <n v="0"/>
    <n v="0"/>
    <n v="0"/>
    <n v="0"/>
    <n v="1"/>
    <n v="1"/>
    <n v="0"/>
    <s v="Male"/>
    <s v="White/British/Irish or any other white background"/>
    <s v="No"/>
    <n v="1"/>
    <n v="1"/>
    <s v="Day visit from home"/>
    <s v="Day visit from home"/>
    <s v="Exercising dogs"/>
    <s v="Car or van"/>
    <s v="Quiet open spaces _x000d__x000a_Can get away from the noise of traffic _x000d__x000a_Diverse nature is all around you"/>
    <s v="Place dog bins in and around common dog walking routes in the enclosures to encourage owners to clean up."/>
    <s v="Yes"/>
    <s v="Yes"/>
    <x v="0"/>
    <s v="Yes"/>
    <s v="Yes"/>
    <s v="Yes"/>
    <s v="Yes"/>
    <s v="Yes"/>
    <s v="Yes"/>
    <s v="Yes"/>
    <s v="Signage, Social media, Word of mouth, Email newsletter"/>
    <s v="SO45"/>
    <s v="Email newsletter"/>
    <s v="New Forest Tour (open-top bus experience), New Forest Marque (the sign of true local produce)"/>
    <s v="New Forest National Park Authority, Go New Forest"/>
    <s v="I have read and accept the privacy statement"/>
    <d v="2022-07-18T09:58:00"/>
    <d v="2022-07-18T09:58:00"/>
    <m/>
    <m/>
    <n v="0"/>
    <m/>
    <n v="14023"/>
    <s v="iyrb0"/>
    <m/>
    <n v="0"/>
    <n v="1"/>
    <n v="0"/>
    <n v="0"/>
    <n v="0"/>
    <n v="0"/>
    <n v="0"/>
    <n v="0"/>
    <n v="0"/>
    <n v="0"/>
    <n v="0"/>
  </r>
  <r>
    <n v="1"/>
    <n v="0"/>
    <n v="0"/>
    <n v="0"/>
    <n v="0"/>
    <n v="0"/>
    <n v="0"/>
    <n v="0"/>
    <n v="0"/>
    <n v="1"/>
    <n v="0"/>
    <s v="Male"/>
    <s v="White/British/Irish or any other white background"/>
    <s v="Yes"/>
    <s v="None"/>
    <s v="None"/>
    <s v="Day visit from home"/>
    <s v="Day visit from home"/>
    <s v="Walking"/>
    <s v="Car or van"/>
    <s v="Serenity_x000d__x000a_Connection to the trees"/>
    <m/>
    <s v="Yes"/>
    <s v="Yes"/>
    <x v="0"/>
    <s v="Yes"/>
    <s v="Yes"/>
    <s v="Yes"/>
    <s v="Yes"/>
    <s v="Yes"/>
    <s v="Yes"/>
    <s v="Yes"/>
    <s v="Digital road signs"/>
    <s v="BH25"/>
    <s v="Website"/>
    <s v="New Forest Tour (open-top bus experience), New Forest Marque (the sign of true local produce)"/>
    <m/>
    <s v="I have read and accept the privacy statement"/>
    <d v="2022-07-18T10:21:00"/>
    <d v="2022-07-18T10:21:00"/>
    <m/>
    <m/>
    <n v="0"/>
    <m/>
    <n v="14024"/>
    <s v="sv73e"/>
    <m/>
    <n v="1"/>
    <n v="0"/>
    <n v="0"/>
    <n v="0"/>
    <n v="0"/>
    <n v="0"/>
    <n v="0"/>
    <n v="0"/>
    <n v="0"/>
    <n v="0"/>
    <n v="0"/>
  </r>
  <r>
    <n v="2"/>
    <n v="0"/>
    <n v="0"/>
    <n v="0"/>
    <n v="0"/>
    <n v="0"/>
    <n v="0"/>
    <n v="1"/>
    <n v="0"/>
    <n v="2"/>
    <n v="0"/>
    <s v="Female"/>
    <s v="White/British/Irish or any other white background"/>
    <s v="No"/>
    <s v="More than 2"/>
    <s v="More than 2"/>
    <s v="Day visit from home"/>
    <s v="Day visit from home"/>
    <s v="Walking, Exercising dogs, Horse riding"/>
    <s v="Car or van"/>
    <s v="I was born in Lyndhurst, Iâ€™ve lived here all my life. I love walking and riding here. Love the special landscape and nature."/>
    <s v="Bins in car parks so day trippers ront leave waste or dog poo bags everywhere"/>
    <s v="Yes"/>
    <s v="Yes"/>
    <x v="0"/>
    <s v="Yes"/>
    <s v="Yes"/>
    <s v="Yes"/>
    <s v="Yes"/>
    <s v="Yes"/>
    <s v="Yes"/>
    <s v="Yes"/>
    <s v="I live here"/>
    <s v="So40"/>
    <s v="Email newsletter"/>
    <s v="New Forest Tour (open-top bus experience), New Forest Marque (the sign of true local produce), Go New Forest Card (money-saving discount scheme)"/>
    <m/>
    <s v="I have read and accept the privacy statement"/>
    <d v="2022-07-18T11:36:00"/>
    <d v="2022-07-18T11:36:00"/>
    <m/>
    <m/>
    <n v="0"/>
    <m/>
    <n v="14025"/>
    <s v="wludg"/>
    <m/>
    <n v="1"/>
    <n v="1"/>
    <n v="0"/>
    <n v="0"/>
    <n v="0"/>
    <n v="0"/>
    <n v="0"/>
    <n v="1"/>
    <n v="0"/>
    <n v="0"/>
    <n v="0"/>
  </r>
  <r>
    <n v="1"/>
    <n v="0"/>
    <n v="0"/>
    <n v="0"/>
    <n v="0"/>
    <n v="1"/>
    <n v="0"/>
    <n v="0"/>
    <n v="0"/>
    <n v="0"/>
    <n v="0"/>
    <s v="Rather not say"/>
    <s v="Rather not say"/>
    <s v="Rather not say"/>
    <n v="1"/>
    <s v="None, 1"/>
    <s v="Day visit from home"/>
    <s v="Day visit from home"/>
    <s v="Walking"/>
    <s v="Bicycle or e-bicycle, On foot"/>
    <s v="1) Its history._x000d__x000a_2) Its scenic villages. _x000d__x000a_3) The centuries old practice of commoning is a rare example of symbiosis between man and the environment. The New Forest is arguably ecologically richer because of mans impact upon the landscape."/>
    <s v="Increase the number of well maintained cycle paths running parallel to roads in the forest. In particular I would like to see the abandoned train line between Calshot and Southampton repurposed as a cycle path rather than councillors bringing up the possibility of re-opening it as a rail way every time there is a local election. They were discussing this at County Council meetings when I worked there 15 years ago! Its prohibitively expensive and it will never happen. It would however make an excellent, continuous cycle route into Southampton which would serve members of the Waterside and beyond."/>
    <m/>
    <s v="Yes"/>
    <x v="0"/>
    <s v="Yes"/>
    <s v="Yes"/>
    <s v="Yes"/>
    <s v="Yes"/>
    <s v="Yes"/>
    <s v="Yes"/>
    <s v="Yes"/>
    <s v="Common sense"/>
    <s v="SO45"/>
    <s v="Website"/>
    <s v="New Forest Tour (open-top bus experience), New Forest Marque (the sign of true local produce)"/>
    <m/>
    <s v="I have read and accept the privacy statement"/>
    <d v="2022-07-18T12:41:00"/>
    <d v="2022-07-18T12:41:00"/>
    <m/>
    <m/>
    <n v="0"/>
    <m/>
    <n v="14027"/>
    <s v="fqieh"/>
    <m/>
    <n v="1"/>
    <n v="0"/>
    <n v="0"/>
    <n v="0"/>
    <n v="0"/>
    <n v="0"/>
    <n v="0"/>
    <n v="0"/>
    <n v="0"/>
    <n v="0"/>
    <n v="0"/>
  </r>
  <r>
    <n v="1"/>
    <n v="0"/>
    <n v="0"/>
    <n v="0"/>
    <n v="0"/>
    <n v="0"/>
    <n v="0"/>
    <n v="0"/>
    <n v="0"/>
    <n v="1"/>
    <n v="0"/>
    <s v="Male"/>
    <s v="White/British/Irish or any other white background"/>
    <s v="No"/>
    <n v="1"/>
    <n v="1"/>
    <s v="Day visit from home"/>
    <s v="Day visit from home"/>
    <s v="Walking, Exercising dogs"/>
    <s v="Car or van"/>
    <s v="Lived here all my life."/>
    <m/>
    <s v="Yes"/>
    <s v="Yes"/>
    <x v="0"/>
    <s v="Yes"/>
    <s v="Yes"/>
    <s v="Yes"/>
    <s v="Yes"/>
    <s v="Yes"/>
    <s v="Yes"/>
    <s v="Yes"/>
    <s v="Signage, Digital road signs, Social media"/>
    <s v="so45"/>
    <s v="Email newsletter"/>
    <s v="New Forest Tour (open-top bus experience), New Forest Marque (the sign of true local produce)"/>
    <m/>
    <s v="I have read and accept the privacy statement"/>
    <d v="2022-07-18T15:18:00"/>
    <d v="2022-07-18T15:18:00"/>
    <m/>
    <m/>
    <n v="0"/>
    <m/>
    <n v="14029"/>
    <s v="es97v"/>
    <m/>
    <n v="1"/>
    <n v="1"/>
    <n v="0"/>
    <n v="0"/>
    <n v="0"/>
    <n v="0"/>
    <n v="0"/>
    <n v="0"/>
    <n v="0"/>
    <n v="0"/>
    <n v="0"/>
  </r>
  <r>
    <n v="2"/>
    <n v="0"/>
    <n v="0"/>
    <n v="0"/>
    <n v="0"/>
    <n v="0"/>
    <n v="0"/>
    <n v="0"/>
    <n v="0"/>
    <n v="2"/>
    <n v="0"/>
    <s v="Female"/>
    <s v="White/British/Irish or any other white background"/>
    <s v="No"/>
    <s v="None"/>
    <s v="None"/>
    <s v="Day visit from home"/>
    <s v="Day visit from home"/>
    <s v="Walking"/>
    <s v="Car or van"/>
    <s v="Freedom to walk in a beautiful place_x000d__x000a_Seeing the wildlife_x000d__x000a_The varied scenery"/>
    <s v="By laws being much stricter with regard to fines for littering.and feeding animals_x000d__x000a_Definitely speed cameras to protect the animals."/>
    <s v="Yes"/>
    <s v="Yes"/>
    <x v="0"/>
    <s v="Yes"/>
    <s v="Yes"/>
    <s v="Yes"/>
    <s v="Yes"/>
    <s v="Yes"/>
    <s v="Yes"/>
    <s v="Yes"/>
    <s v="Signage, Digital road signs, Email newsletter"/>
    <s v="Bh24"/>
    <s v="Email newsletter"/>
    <s v="New Forest Tour (open-top bus experience), New Forest Marque (the sign of true local produce), Go New Forest Card (money-saving discount scheme)"/>
    <m/>
    <s v="I have read and accept the privacy statement"/>
    <d v="2022-07-18T15:34:00"/>
    <d v="2022-07-18T15:34:00"/>
    <m/>
    <m/>
    <n v="0"/>
    <m/>
    <n v="14031"/>
    <s v="mz95e"/>
    <m/>
    <n v="1"/>
    <n v="0"/>
    <n v="0"/>
    <n v="0"/>
    <n v="0"/>
    <n v="0"/>
    <n v="0"/>
    <n v="0"/>
    <n v="0"/>
    <n v="0"/>
    <n v="0"/>
  </r>
  <r>
    <n v="1"/>
    <n v="0"/>
    <n v="0"/>
    <n v="0"/>
    <n v="0"/>
    <n v="0"/>
    <n v="0"/>
    <n v="0"/>
    <n v="0"/>
    <n v="1"/>
    <n v="0"/>
    <s v="Male"/>
    <s v="White/British/Irish or any other white background"/>
    <s v="No"/>
    <s v="None"/>
    <s v="None"/>
    <s v="Day visit from home"/>
    <s v="Day visit from home"/>
    <s v="I live here"/>
    <s v="Car or van"/>
    <s v="Lived in the area for over forty years. I like the space, trees and the pubs. Conflicting interests growing now. The commoners think the Forest is theirs and theirs alone. The New Forest park Authority promoting a theme park. Dog walkers think the forest belongs to them and cyclists too. I don't understand why dog waste is collected in bags and then thrown into the bushes."/>
    <s v="Ban cyclists who carve up tracks and will not move over on the roads and dog walkers who refuse to pick up after their dogs."/>
    <s v="Yes"/>
    <s v="Yes"/>
    <x v="0"/>
    <s v="Yes"/>
    <s v="Yes"/>
    <s v="Yes"/>
    <s v="Yes"/>
    <s v="Yes"/>
    <s v="Yes"/>
    <s v="Yes"/>
    <s v="Signage, Social media, Word of mouth"/>
    <s v="BH23 4TT"/>
    <s v="Website"/>
    <s v="New Forest Tour (open-top bus experience)"/>
    <m/>
    <s v="I have read and accept the privacy statement"/>
    <d v="2022-07-18T15:36:00"/>
    <d v="2022-07-18T15:36:00"/>
    <m/>
    <m/>
    <n v="0"/>
    <m/>
    <n v="14032"/>
    <s v="g265h"/>
    <m/>
    <n v="0"/>
    <n v="0"/>
    <n v="0"/>
    <n v="0"/>
    <n v="0"/>
    <n v="0"/>
    <n v="0"/>
    <n v="0"/>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s v="Iâ€™m a resident of the forest and love living here._x000d__x000a_My family visit for social/holiday occasions._x000d__x000a_I love the peace and tranquility away from the crowds!"/>
    <s v="Improve road surfaces!_x000d__x000a_Reduce traffic/speeding."/>
    <s v="Yes"/>
    <s v="Yes"/>
    <x v="0"/>
    <s v="Yes"/>
    <s v="Yes"/>
    <s v="Yes"/>
    <s v="Yes"/>
    <s v="Yes"/>
    <s v="Yes"/>
    <s v="Yes"/>
    <s v="Signage, Social media"/>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20:49:00"/>
    <d v="2022-07-18T20:49:00"/>
    <m/>
    <m/>
    <n v="0"/>
    <m/>
    <n v="14034"/>
    <s v="ssa8d"/>
    <m/>
    <n v="1"/>
    <n v="1"/>
    <n v="0"/>
    <n v="1"/>
    <n v="0"/>
    <n v="0"/>
    <n v="0"/>
    <n v="0"/>
    <n v="1"/>
    <n v="1"/>
    <n v="0"/>
  </r>
  <r>
    <s v="3-6"/>
    <n v="0"/>
    <n v="0"/>
    <n v="0"/>
    <n v="0"/>
    <n v="0"/>
    <n v="0"/>
    <n v="2"/>
    <n v="0"/>
    <n v="0"/>
    <n v="0"/>
    <s v="Male"/>
    <s v="White/British/Irish or any other white background"/>
    <s v="Rather not say"/>
    <s v="None"/>
    <s v="None"/>
    <s v="Holiday staying in the forest"/>
    <s v="Other"/>
    <s v="Walking, Relaxing, Cycling (mainly on waymarked cycle routes), Eating and drinking, Shopping, Visiting attractions (e.g. castle, museum, garden), Exploring towns and villages"/>
    <s v="Car or van"/>
    <s v="The beauty of the area_x000d__x000a_The animals_x000d__x000a_The feeling of complete relaxation everytime we visit"/>
    <s v="Stop people dropping litter_x000d__x000a_Nothing else comes to mind as we find it perfect"/>
    <s v="Yes"/>
    <s v="Yes"/>
    <x v="0"/>
    <s v="Yes"/>
    <s v="Yes"/>
    <s v="Yes"/>
    <s v="Yes"/>
    <s v="Yes"/>
    <s v="Yes"/>
    <s v="Yes"/>
    <s v="Signage, Common sense!"/>
    <s v="Ct18"/>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7:18:00"/>
    <d v="2022-09-02T17:18:00"/>
    <m/>
    <m/>
    <n v="0"/>
    <m/>
    <n v="14596"/>
    <s v="bvmx8"/>
    <m/>
    <n v="1"/>
    <n v="0"/>
    <n v="0"/>
    <n v="1"/>
    <n v="0"/>
    <n v="1"/>
    <n v="0"/>
    <n v="0"/>
    <n v="1"/>
    <n v="1"/>
    <n v="1"/>
  </r>
  <r>
    <n v="2"/>
    <n v="0"/>
    <n v="0"/>
    <n v="0"/>
    <n v="0"/>
    <n v="0"/>
    <n v="0"/>
    <n v="0"/>
    <n v="2"/>
    <n v="0"/>
    <n v="0"/>
    <s v="Female"/>
    <s v="White/British/Irish or any other white background"/>
    <s v="Yes"/>
    <s v="None"/>
    <s v="None"/>
    <s v="Day visit from home"/>
    <s v="Day visit from home"/>
    <s v="Walking"/>
    <s v="Car or van"/>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x v="0"/>
    <s v="Yes"/>
    <s v="Yes"/>
    <s v="Yes"/>
    <s v="Yes"/>
    <s v="Yes"/>
    <s v="Yes"/>
    <s v="Yes"/>
    <s v="Email newsletter"/>
    <s v="S017"/>
    <s v="Email newsletter"/>
    <s v="Love the Forest (fundraising to look after the Forest), New Forest Tour (open-top bus experience), New Forest Marque (the sign of true local produce)"/>
    <m/>
    <s v="I have read and accept the privacy statement"/>
    <d v="2022-07-19T10:41:00"/>
    <d v="2022-07-19T10:41:00"/>
    <m/>
    <m/>
    <n v="0"/>
    <m/>
    <n v="14037"/>
    <s v="iu6l3"/>
    <m/>
    <n v="1"/>
    <n v="0"/>
    <n v="0"/>
    <n v="0"/>
    <n v="0"/>
    <n v="0"/>
    <n v="0"/>
    <n v="0"/>
    <n v="0"/>
    <n v="0"/>
    <n v="0"/>
  </r>
  <r>
    <n v="2"/>
    <n v="0"/>
    <n v="0"/>
    <n v="0"/>
    <n v="0"/>
    <n v="0"/>
    <n v="0"/>
    <n v="0"/>
    <n v="2"/>
    <n v="0"/>
    <n v="0"/>
    <s v="Female"/>
    <s v="White/British/Irish or any other white background"/>
    <s v="Yes"/>
    <s v="None"/>
    <s v="None"/>
    <s v="Day visit from home"/>
    <s v="Day visit from home"/>
    <s v="Walking"/>
    <s v="Car or van"/>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x v="0"/>
    <s v="Yes"/>
    <s v="Yes"/>
    <s v="Yes"/>
    <s v="Yes"/>
    <s v="Yes"/>
    <s v="Yes"/>
    <s v="Yes"/>
    <s v="Email newsletter"/>
    <s v="S017"/>
    <s v="Email newsletter"/>
    <s v="Love the Forest (fundraising to look after the Forest), New Forest Tour (open-top bus experience), New Forest Marque (the sign of true local produce)"/>
    <m/>
    <s v="I have read and accept the privacy statement"/>
    <d v="2022-07-19T10:41:00"/>
    <d v="2022-07-19T10:41:00"/>
    <m/>
    <m/>
    <n v="0"/>
    <m/>
    <n v="14038"/>
    <s v="g1jpb"/>
    <m/>
    <n v="1"/>
    <n v="0"/>
    <n v="0"/>
    <n v="0"/>
    <n v="0"/>
    <n v="0"/>
    <n v="0"/>
    <n v="0"/>
    <n v="0"/>
    <n v="0"/>
    <n v="0"/>
  </r>
  <r>
    <n v="2"/>
    <n v="0"/>
    <n v="0"/>
    <n v="0"/>
    <n v="0"/>
    <n v="0"/>
    <n v="0"/>
    <n v="0"/>
    <n v="1"/>
    <n v="1"/>
    <n v="0"/>
    <s v="Female"/>
    <s v="White/British/Irish or any other white background"/>
    <s v="Yes"/>
    <s v="None"/>
    <s v="None"/>
    <s v="Day visit from home"/>
    <s v="Day visit from home"/>
    <s v="Walking, Relaxing, Picnic, Shopping"/>
    <s v="Car or van"/>
    <s v="The Nature_x000d__x000a_It's tranquility _x000d__x000a_Benefits to wellbeing"/>
    <s v="I think it's beautiful as it is"/>
    <s v="Yes"/>
    <s v="Yes"/>
    <x v="0"/>
    <s v="Yes"/>
    <s v="Yes"/>
    <s v="Yes"/>
    <s v="Yes"/>
    <s v="Yes"/>
    <m/>
    <s v="Yes"/>
    <s v="Social media"/>
    <s v="RG14 7PZ"/>
    <s v="Email newsletter"/>
    <s v="New Forest Tour (open-top bus experience)"/>
    <s v="Go New Forest"/>
    <s v="I have read and accept the privacy statement"/>
    <d v="2022-07-19T11:43:00"/>
    <d v="2022-07-19T11:43:00"/>
    <m/>
    <m/>
    <n v="0"/>
    <m/>
    <n v="14039"/>
    <s v="o9t4s"/>
    <m/>
    <n v="1"/>
    <n v="0"/>
    <n v="0"/>
    <n v="1"/>
    <n v="1"/>
    <n v="0"/>
    <n v="0"/>
    <n v="0"/>
    <n v="0"/>
    <n v="1"/>
    <n v="0"/>
  </r>
  <r>
    <s v="7-15"/>
    <n v="0"/>
    <n v="0"/>
    <n v="2"/>
    <n v="0"/>
    <n v="0"/>
    <n v="0"/>
    <n v="2"/>
    <n v="0"/>
    <n v="0"/>
    <n v="0"/>
    <s v="Female"/>
    <s v="White/British/Irish or any other white background"/>
    <s v="No"/>
    <s v="None"/>
    <s v="None"/>
    <s v="Day visit from home"/>
    <s v="Day visit from home"/>
    <s v="Walking, Eating and drinking"/>
    <s v="Car or van"/>
    <s v="Natural beauty_x000d__x000a_Wildlife_x000d__x000a_Heritage"/>
    <m/>
    <s v="Yes"/>
    <s v="Yes"/>
    <x v="0"/>
    <s v="Yes"/>
    <s v="Yes"/>
    <s v="Yes"/>
    <s v="Yes"/>
    <s v="Yes"/>
    <s v="Yes"/>
    <s v="Yes"/>
    <s v="Social media"/>
    <s v="SO40"/>
    <s v="Email newsletter"/>
    <s v="Love the Forest (fundraising to look after the Forest), New Forest Tour (open-top bus experience), New Forest Marque (the sign of true local produce), Go New Forest Card (money-saving discount scheme), Green Leaf Scheme"/>
    <s v="Go New Forest"/>
    <s v="I have read and accept the privacy statement"/>
    <d v="2022-07-19T12:46:00"/>
    <d v="2022-07-19T12:46:00"/>
    <m/>
    <m/>
    <n v="0"/>
    <m/>
    <n v="14041"/>
    <s v="wx1h5"/>
    <m/>
    <n v="1"/>
    <n v="0"/>
    <n v="0"/>
    <n v="0"/>
    <n v="0"/>
    <n v="0"/>
    <n v="0"/>
    <n v="0"/>
    <n v="1"/>
    <n v="0"/>
    <n v="0"/>
  </r>
  <r>
    <n v="1"/>
    <n v="0"/>
    <n v="0"/>
    <n v="0"/>
    <n v="0"/>
    <n v="0"/>
    <n v="0"/>
    <n v="0"/>
    <n v="0"/>
    <n v="1"/>
    <n v="0"/>
    <s v="Female"/>
    <s v="White/British/Irish or any other white background"/>
    <s v="No"/>
    <s v="None"/>
    <s v="None"/>
    <s v="Day visit from home"/>
    <s v="Day visit from home"/>
    <s v="Horse riding"/>
    <s v="Car or van"/>
    <s v="It's unique mixture of unspoiled countryside._x000d__x000a_The ponies and other roaming livestock._x000d__x000a_Pretty unspoiled villages"/>
    <s v="Restrict racing cyclists - recreational ones are fine if obey the rules"/>
    <s v="Yes"/>
    <s v="Yes"/>
    <x v="1"/>
    <s v="Yes"/>
    <s v="Yes"/>
    <s v="Yes"/>
    <s v="Yes"/>
    <s v="Yes"/>
    <s v="Yes"/>
    <s v="Yes"/>
    <s v="Signage, Social media, Word of mouth, Email newsletter"/>
    <s v="BH6"/>
    <s v="Accommodation provider"/>
    <s v="Love the Forest (fundraising to look after the Forest), New Forest Tour (open-top bus experience), New Forest Marque (the sign of true local produce), Go New Forest Card (money-saving discount scheme), Green Leaf Scheme"/>
    <m/>
    <s v="I have read and accept the privacy statement"/>
    <d v="2022-07-19T12:51:00"/>
    <d v="2022-07-19T12:51:00"/>
    <m/>
    <m/>
    <n v="0"/>
    <m/>
    <n v="14042"/>
    <s v="h0px1"/>
    <m/>
    <n v="0"/>
    <n v="0"/>
    <n v="0"/>
    <n v="0"/>
    <n v="0"/>
    <n v="0"/>
    <n v="0"/>
    <n v="1"/>
    <n v="0"/>
    <n v="0"/>
    <n v="0"/>
  </r>
  <r>
    <s v="3-6"/>
    <n v="0"/>
    <n v="0"/>
    <n v="0"/>
    <n v="0"/>
    <n v="0"/>
    <n v="0"/>
    <n v="0"/>
    <n v="2"/>
    <n v="0"/>
    <n v="0"/>
    <s v="Female"/>
    <s v="White/British/Irish or any other white background"/>
    <s v="No"/>
    <s v="None"/>
    <s v="None"/>
    <s v="Day visit from home"/>
    <s v="Day visit from home"/>
    <s v="Walking"/>
    <s v="Car or van"/>
    <s v="The freedom to walk where I want, respecting the animals and wildlife._x000d__x000a_Variety of wildlife._x000d__x000a_Does not take long once off the beaten track  to get away and find piece and quiet to enjoy nature and wildlife."/>
    <m/>
    <m/>
    <s v="Yes"/>
    <x v="0"/>
    <s v="Yes"/>
    <s v="Yes"/>
    <s v="Yes"/>
    <s v="Yes"/>
    <s v="Yes"/>
    <s v="Yes"/>
    <s v="Yes"/>
    <s v="Word of mouth, I have looked on social. Media and common sense"/>
    <s v="SO51"/>
    <s v="Social media"/>
    <s v="New Forest Marque (the sign of true local produce)"/>
    <m/>
    <s v="I have read and accept the privacy statement"/>
    <d v="2022-07-19T19:58:00"/>
    <d v="2022-07-19T19:58:00"/>
    <m/>
    <m/>
    <n v="0"/>
    <m/>
    <n v="14043"/>
    <s v="mwr4k"/>
    <m/>
    <n v="1"/>
    <n v="0"/>
    <n v="0"/>
    <n v="0"/>
    <n v="0"/>
    <n v="0"/>
    <n v="0"/>
    <n v="0"/>
    <n v="0"/>
    <n v="0"/>
    <n v="0"/>
  </r>
  <r>
    <s v="3-6"/>
    <n v="0"/>
    <n v="0"/>
    <n v="0"/>
    <n v="0"/>
    <n v="0"/>
    <n v="0"/>
    <n v="0"/>
    <n v="2"/>
    <n v="0"/>
    <n v="0"/>
    <s v="Male &amp; Female"/>
    <s v="White/British/Irish or any other white background"/>
    <s v="No"/>
    <n v="1"/>
    <n v="1"/>
    <s v="Day visit from home"/>
    <s v="Day visit from home"/>
    <s v="Walking, Exercising dogs"/>
    <s v="Car or van"/>
    <s v="It's diversity, beauty, calming effect, livestock roaming and easy access and parking."/>
    <s v="Not sure it could"/>
    <s v="Yes"/>
    <s v="Yes"/>
    <x v="0"/>
    <s v="Yes"/>
    <s v="Yes"/>
    <s v="Yes"/>
    <s v="Yes"/>
    <s v="Yes"/>
    <s v="Yes"/>
    <s v="Yes"/>
    <s v="Signage"/>
    <s v="BH25"/>
    <s v="Email newsletter"/>
    <s v="Love the Forest (fundraising to look after the Forest), New Forest Tour (open-top bus experience), New Forest Marque (the sign of true local produce), Go New Forest Card (money-saving discount scheme)"/>
    <m/>
    <s v="I have read and accept the privacy statement"/>
    <d v="2022-07-20T07:19:00"/>
    <d v="2022-07-20T07:19:00"/>
    <m/>
    <m/>
    <n v="0"/>
    <m/>
    <n v="14045"/>
    <s v="tnsas"/>
    <m/>
    <n v="1"/>
    <n v="1"/>
    <n v="0"/>
    <n v="0"/>
    <n v="0"/>
    <n v="0"/>
    <n v="0"/>
    <n v="0"/>
    <n v="0"/>
    <n v="0"/>
    <n v="0"/>
  </r>
  <r>
    <n v="1"/>
    <n v="0"/>
    <n v="0"/>
    <n v="0"/>
    <n v="0"/>
    <n v="0"/>
    <n v="0"/>
    <n v="0"/>
    <n v="1"/>
    <n v="0"/>
    <n v="0"/>
    <s v="Female"/>
    <s v="White/British/Irish or any other white background"/>
    <s v="Yes"/>
    <n v="1"/>
    <n v="1"/>
    <s v="Day visit from home"/>
    <s v="Day visit from home"/>
    <s v="Walking, Exercising dogs, Relaxing, Horse riding, Visiting beaches, Exploring towns and villages, Watersports, walking in forest areas"/>
    <s v="Car or van, On foot"/>
    <s v="Unspoilt forest, away from people but with livestock."/>
    <s v="dog waste bins in car parks - obviously livestock proof_x000d__x000a_more litter bins in towns"/>
    <s v="Yes"/>
    <s v="Yes"/>
    <x v="0"/>
    <s v="Yes"/>
    <s v="Yes"/>
    <s v="Yes"/>
    <s v="Yes"/>
    <s v="Yes"/>
    <m/>
    <s v="Yes"/>
    <s v="Signage, Digital road signs, Word of mouth, Email newsletter"/>
    <s v="SO41"/>
    <s v="Email newsletter"/>
    <s v="New Forest Tour (open-top bus experience), New Forest Marque (the sign of true local produce)"/>
    <s v="New Forest National Park Authority, Go New Forest"/>
    <s v="I have read and accept the privacy statement"/>
    <d v="2022-07-20T13:50:00"/>
    <d v="2022-07-20T13:50:00"/>
    <m/>
    <m/>
    <n v="0"/>
    <m/>
    <n v="14048"/>
    <s v="alasm"/>
    <m/>
    <n v="1"/>
    <n v="1"/>
    <n v="0"/>
    <n v="1"/>
    <n v="0"/>
    <n v="0"/>
    <n v="0"/>
    <n v="1"/>
    <n v="0"/>
    <n v="0"/>
    <n v="0"/>
  </r>
  <r>
    <n v="1"/>
    <n v="0"/>
    <n v="0"/>
    <n v="0"/>
    <n v="0"/>
    <n v="0"/>
    <n v="0"/>
    <n v="0"/>
    <n v="1"/>
    <n v="0"/>
    <n v="0"/>
    <s v="Female"/>
    <s v="White/British/Irish or any other white background"/>
    <s v="Rather not say"/>
    <n v="1"/>
    <n v="1"/>
    <s v="Home from home."/>
    <s v="Other"/>
    <s v="Walking, Exercising dogs, Horse riding"/>
    <s v="Home from home."/>
    <s v="I used to enjoy the safety of horse riding in the New Forest, but the influx of cycling and especially lycra louts has put a stop to that. My horse bolted and I ended up with a head injury."/>
    <s v="Regulate and enforce cycling rules to make it safe again."/>
    <s v="Yes"/>
    <s v="Yes"/>
    <x v="0"/>
    <s v="Yes"/>
    <s v="Yes"/>
    <s v="Yes"/>
    <s v="Yes"/>
    <s v="Yes"/>
    <s v="Yes"/>
    <s v="Yes"/>
    <s v="Signage, Digital road signs, Word of mouth, Newspaper"/>
    <s v="SO43"/>
    <s v="Website"/>
    <s v="Love the Forest (fundraising to look after the Forest), New Forest Tour (open-top bus experience), New Forest Marque (the sign of true local produce), Green Leaf Scheme"/>
    <m/>
    <s v="I have read and accept the privacy statement"/>
    <d v="2022-07-15T16:38:00"/>
    <d v="2022-07-15T16:38:00"/>
    <m/>
    <m/>
    <n v="0"/>
    <m/>
    <n v="13815"/>
    <s v="ske"/>
    <m/>
    <n v="1"/>
    <n v="1"/>
    <n v="0"/>
    <n v="0"/>
    <n v="0"/>
    <n v="0"/>
    <n v="0"/>
    <n v="1"/>
    <n v="0"/>
    <n v="0"/>
    <n v="0"/>
  </r>
  <r>
    <n v="2"/>
    <n v="0"/>
    <n v="0"/>
    <n v="0"/>
    <n v="0"/>
    <n v="0"/>
    <n v="0"/>
    <n v="2"/>
    <n v="0"/>
    <n v="0"/>
    <n v="0"/>
    <s v="Male"/>
    <s v="White/British/Irish or any other white background"/>
    <s v="No"/>
    <s v="None"/>
    <s v="None"/>
    <s v="Day visit from home"/>
    <s v="Day visit from home"/>
    <s v="Walking, Eating and drinking, Visiting attractions (e.g. castle, museum, garden), Exploring towns and villages"/>
    <s v="Car or van"/>
    <s v="Green and open space."/>
    <s v="Cleaner toilets."/>
    <s v="Yes"/>
    <s v="Yes"/>
    <x v="0"/>
    <s v="Yes"/>
    <s v="Yes"/>
    <s v="Yes"/>
    <s v="Yes"/>
    <s v="Yes"/>
    <m/>
    <m/>
    <s v="Social media"/>
    <s v="Bh9"/>
    <s v="Social media"/>
    <s v="New Forest Tour (open-top bus experience), New Forest Marque (the sign of true local produce)"/>
    <m/>
    <s v="I have read and accept the privacy statement"/>
    <d v="2022-07-20T15:34:00"/>
    <d v="2022-07-20T15:34:00"/>
    <m/>
    <m/>
    <n v="0"/>
    <m/>
    <n v="14052"/>
    <s v="b9ty0"/>
    <m/>
    <n v="1"/>
    <n v="0"/>
    <n v="0"/>
    <n v="0"/>
    <n v="0"/>
    <n v="0"/>
    <n v="0"/>
    <n v="0"/>
    <n v="1"/>
    <n v="0"/>
    <n v="1"/>
  </r>
  <r>
    <s v="7-15"/>
    <n v="0"/>
    <n v="1"/>
    <n v="0"/>
    <n v="0"/>
    <n v="0"/>
    <n v="2"/>
    <n v="0"/>
    <n v="0"/>
    <n v="0"/>
    <n v="0"/>
    <s v="Female"/>
    <s v="White/British/Irish or any other white background"/>
    <s v="No"/>
    <s v="None"/>
    <s v="None"/>
    <s v="Day visit from home"/>
    <s v="Day visit from home"/>
    <s v="Relaxing, Shopping"/>
    <s v="Car or van"/>
    <s v="History_x000d__x000a_Beautiful surroundings_x000d__x000a_Nature"/>
    <m/>
    <s v="Yes"/>
    <s v="Yes"/>
    <x v="0"/>
    <s v="Yes"/>
    <s v="Yes"/>
    <s v="Yes"/>
    <s v="Yes"/>
    <s v="Yes"/>
    <s v="Yes"/>
    <s v="Yes"/>
    <s v="Signage, Social media, Email newsletter"/>
    <s v="So40"/>
    <s v="Social media"/>
    <s v="New Forest Tour (open-top bus experience), Go New Forest Card (money-saving discount scheme)"/>
    <m/>
    <s v="I have read and accept the privacy statement"/>
    <d v="2022-07-20T15:35:00"/>
    <d v="2022-07-20T15:35:00"/>
    <m/>
    <m/>
    <n v="0"/>
    <m/>
    <n v="14053"/>
    <s v="gbms9"/>
    <m/>
    <n v="0"/>
    <n v="0"/>
    <n v="0"/>
    <n v="1"/>
    <n v="0"/>
    <n v="0"/>
    <n v="0"/>
    <n v="0"/>
    <n v="0"/>
    <n v="1"/>
    <n v="0"/>
  </r>
  <r>
    <s v="7-15"/>
    <n v="0"/>
    <n v="0"/>
    <n v="1"/>
    <n v="0"/>
    <n v="0"/>
    <n v="0"/>
    <n v="2"/>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Shopping, Visiting attractions (e.g. castle, museum, garden), Exploring towns and villages"/>
    <s v="Campervan/motorhome"/>
    <s v="beautiful environment"/>
    <m/>
    <s v="Yes"/>
    <s v="Yes"/>
    <x v="0"/>
    <s v="Yes"/>
    <s v="Yes"/>
    <s v="Yes"/>
    <s v="Yes"/>
    <s v="Yes"/>
    <s v="Yes"/>
    <s v="Yes"/>
    <s v="Accommodation provider"/>
    <s v="SE5"/>
    <s v="Social media"/>
    <s v="Love the Forest (fundraising to look after the Forest), New Forest Tour (open-top bus experience), New Forest Marque (the sign of true local produce)"/>
    <s v="New Forest National Park Authority, Go New Forest"/>
    <s v="I have read and accept the privacy statement"/>
    <d v="2022-07-20T15:37:00"/>
    <d v="2022-07-20T15:37:00"/>
    <m/>
    <m/>
    <n v="0"/>
    <m/>
    <n v="14054"/>
    <s v="q39y0"/>
    <m/>
    <n v="1"/>
    <n v="0"/>
    <n v="0"/>
    <n v="1"/>
    <n v="0"/>
    <n v="0"/>
    <n v="0"/>
    <n v="0"/>
    <n v="1"/>
    <n v="1"/>
    <n v="1"/>
  </r>
  <r>
    <n v="1"/>
    <n v="0"/>
    <n v="0"/>
    <n v="0"/>
    <n v="0"/>
    <n v="0"/>
    <n v="0"/>
    <n v="0"/>
    <n v="1"/>
    <n v="0"/>
    <n v="0"/>
    <s v="Female"/>
    <s v="White/British/Irish or any other white background"/>
    <s v="No"/>
    <s v="None"/>
    <s v="None"/>
    <s v="Day visit from home"/>
    <s v="Day visit from home"/>
    <s v="Eating and drinking, Shopping, Exploring towns and villages, Walking"/>
    <s v="Car or van"/>
    <s v="Beautiful woodland walks_x000d__x000a_Great coastal areas_x000d__x000a_Wildlife and ponies/donkeys/cattle"/>
    <m/>
    <s v="Yes"/>
    <s v="Yes"/>
    <x v="0"/>
    <s v="Yes"/>
    <s v="Yes"/>
    <s v="Yes"/>
    <s v="Yes"/>
    <s v="Yes"/>
    <s v="Yes"/>
    <s v="Yes"/>
    <s v="Have been a frequent visitor for 50 years"/>
    <s v="GL56"/>
    <s v="Social media"/>
    <s v="Love the Forest (fundraising to look after the Forest), New Forest Tour (open-top bus experience), New Forest Marque (the sign of true local produce), Go New Forest Card (money-saving discount scheme)"/>
    <m/>
    <s v="I have read and accept the privacy statement"/>
    <d v="2022-07-20T15:38:00"/>
    <d v="2022-07-20T15:38:00"/>
    <m/>
    <m/>
    <n v="0"/>
    <m/>
    <n v="14055"/>
    <s v="1s411"/>
    <m/>
    <n v="1"/>
    <n v="0"/>
    <n v="0"/>
    <n v="0"/>
    <n v="0"/>
    <n v="0"/>
    <n v="0"/>
    <n v="0"/>
    <n v="1"/>
    <n v="1"/>
    <n v="0"/>
  </r>
  <r>
    <n v="2"/>
    <n v="0"/>
    <n v="0"/>
    <n v="0"/>
    <n v="0"/>
    <n v="0"/>
    <n v="0"/>
    <n v="0"/>
    <n v="2"/>
    <n v="0"/>
    <n v="0"/>
    <s v="Male"/>
    <s v="White/British/Irish or any other white background"/>
    <s v="No"/>
    <n v="2"/>
    <n v="2"/>
    <s v="I live here"/>
    <s v="I live here"/>
    <s v="Walking, Exercising dogs, Relaxing, Eating and drinking, Shopping, Visiting attractions (e.g. castle, museum, garden), Visiting beaches, Exploring towns and villages"/>
    <s v="On foot"/>
    <s v="Scenery, animals, walking"/>
    <m/>
    <s v="Yes"/>
    <s v="Yes"/>
    <x v="0"/>
    <s v="Yes"/>
    <s v="Yes"/>
    <s v="Yes"/>
    <s v="Yes"/>
    <s v="Yes"/>
    <s v="Yes"/>
    <s v="Yes"/>
    <s v="Website"/>
    <s v="BH24"/>
    <s v="Email newsletter"/>
    <s v="Love the Forest (fundraising to look after the Forest), New Forest Tour (open-top bus experience), New Forest Marque (the sign of true local produce)"/>
    <s v="New Forest National Park Authority, Go New Forest"/>
    <s v="I have read and accept the privacy statement"/>
    <d v="2022-07-15T19:24:00"/>
    <d v="2022-07-15T19:24:00"/>
    <m/>
    <m/>
    <n v="0"/>
    <m/>
    <n v="13875"/>
    <s v="fqq7h"/>
    <m/>
    <n v="1"/>
    <n v="1"/>
    <n v="0"/>
    <n v="1"/>
    <n v="0"/>
    <n v="0"/>
    <n v="0"/>
    <n v="0"/>
    <n v="1"/>
    <n v="1"/>
    <n v="1"/>
  </r>
  <r>
    <s v="15+"/>
    <n v="0"/>
    <n v="3"/>
    <n v="0"/>
    <n v="0"/>
    <n v="2"/>
    <n v="0"/>
    <n v="10"/>
    <n v="0"/>
    <n v="0"/>
    <n v="0"/>
    <s v="Female"/>
    <s v="White/British/Irish or any other white background"/>
    <s v="Rather not say"/>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Watersports"/>
    <s v="Campervan/motorhome"/>
    <s v="Natural beauty and rural location_x000d__x000a_Picturesque villages_x000d__x000a_New forest animals and wildlife"/>
    <s v="Nothing really, itâ€™s perfect! If I had one gripe  itâ€™s the roads into _x000d__x000a_Lyndhurst , the volume and sheer size of some of the vehicles travelling through the town .We have been visiting for 25 years , twice a year and we notice the increase every year ."/>
    <s v="Yes"/>
    <s v="Yes"/>
    <x v="0"/>
    <s v="Yes"/>
    <s v="Yes"/>
    <s v="Yes"/>
    <s v="Yes"/>
    <s v="Yes"/>
    <s v="Yes"/>
    <s v="Yes"/>
    <s v="Signage, Digital road signs, Social media"/>
    <s v="BT22"/>
    <s v="Social media"/>
    <s v="New Forest Tour (open-top bus experience), New Forest Marque (the sign of true local produce), Go New Forest Card (money-saving discount scheme)"/>
    <s v="New Forest National Park Authority, Go New Forest"/>
    <s v="I have read and accept the privacy statement"/>
    <d v="2022-07-20T15:45:00"/>
    <d v="2022-07-20T15:45:00"/>
    <m/>
    <m/>
    <n v="0"/>
    <m/>
    <n v="14057"/>
    <s v="8znfu"/>
    <m/>
    <n v="1"/>
    <n v="1"/>
    <n v="0"/>
    <n v="1"/>
    <n v="1"/>
    <n v="1"/>
    <n v="0"/>
    <n v="0"/>
    <n v="1"/>
    <n v="1"/>
    <n v="1"/>
  </r>
  <r>
    <s v="3-6"/>
    <n v="0"/>
    <n v="2"/>
    <n v="0"/>
    <n v="0"/>
    <n v="0"/>
    <n v="1"/>
    <n v="1"/>
    <n v="0"/>
    <n v="0"/>
    <n v="0"/>
    <s v="Female"/>
    <s v="White/British/Irish or any other white background"/>
    <s v="No"/>
    <n v="1"/>
    <n v="1"/>
    <s v="Day visit from home"/>
    <s v="Day visit from home"/>
    <s v="Walking, Exercising dogs, Picnic"/>
    <s v="Car or van"/>
    <s v="Unique , feels like home, space"/>
    <s v="Few more toilet facilities but in keeping as current. _x000d__x000a__x000d__x000a_More info on local wildlife"/>
    <s v="Yes"/>
    <s v="Yes"/>
    <x v="0"/>
    <s v="Yes"/>
    <s v="Yes"/>
    <s v="Yes"/>
    <s v="Yes"/>
    <s v="Yes"/>
    <s v="Yes"/>
    <s v="Yes"/>
    <s v="Website"/>
    <s v="So51"/>
    <s v="Social media"/>
    <s v="Love the Forest (fundraising to look after the Forest), New Forest Tour (open-top bus experience), New Forest Marque (the sign of true local produce)"/>
    <m/>
    <s v="I have read and accept the privacy statement"/>
    <d v="2022-07-20T15:53:00"/>
    <d v="2022-07-20T15:53:00"/>
    <m/>
    <m/>
    <n v="0"/>
    <m/>
    <n v="14058"/>
    <s v="bp8h3"/>
    <m/>
    <n v="1"/>
    <n v="1"/>
    <n v="0"/>
    <n v="0"/>
    <n v="1"/>
    <n v="0"/>
    <n v="0"/>
    <n v="0"/>
    <n v="0"/>
    <n v="0"/>
    <n v="0"/>
  </r>
  <r>
    <s v="7-15"/>
    <n v="0"/>
    <n v="0"/>
    <n v="0"/>
    <n v="0"/>
    <n v="0"/>
    <n v="0"/>
    <n v="0"/>
    <n v="3"/>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Exploring towns and villages"/>
    <s v="Car or van"/>
    <s v="The wild life_x000d__x000a_The countryside_x000d__x000a_Peace and quiet"/>
    <s v="More smaller campsites with full facilities"/>
    <s v="Yes"/>
    <s v="Yes"/>
    <x v="0"/>
    <s v="Yes"/>
    <s v="Yes"/>
    <s v="Yes"/>
    <s v="Yes"/>
    <s v="Yes"/>
    <s v="Yes"/>
    <s v="Yes"/>
    <s v="Been visiting the forest since around 19 70"/>
    <s v="Pl31"/>
    <s v="Email newsletter"/>
    <s v="Love the Forest (fundraising to look after the Forest), New Forest Tour (open-top bus experience), Go New Forest Card (money-saving discount scheme)"/>
    <s v="New Forest National Park Authority, Go New Forest"/>
    <s v="I have read and accept the privacy statement"/>
    <d v="2022-07-20T15:59:00"/>
    <d v="2022-07-20T15:59:00"/>
    <m/>
    <m/>
    <n v="0"/>
    <m/>
    <n v="14059"/>
    <s v="5yhuz"/>
    <m/>
    <n v="1"/>
    <n v="1"/>
    <n v="0"/>
    <n v="1"/>
    <n v="1"/>
    <n v="1"/>
    <n v="0"/>
    <n v="0"/>
    <n v="1"/>
    <n v="1"/>
    <n v="1"/>
  </r>
  <r>
    <n v="1"/>
    <n v="0"/>
    <n v="0"/>
    <n v="0"/>
    <n v="0"/>
    <n v="0"/>
    <n v="0"/>
    <n v="0"/>
    <n v="1"/>
    <n v="0"/>
    <n v="0"/>
    <s v="Male"/>
    <s v="White/British/Irish or any other white background"/>
    <s v="No"/>
    <s v="None"/>
    <s v="None"/>
    <s v="I live here"/>
    <s v="I live here"/>
    <s v="Working"/>
    <s v="Car or van"/>
    <s v="Location, Unique Area, Scenery"/>
    <s v="Better management of Tourist with power given to wardens to hand out fines for verge parking, BBQ's, swimming in SSSI lakes (Hatchet Pond)"/>
    <s v="Yes"/>
    <s v="Yes"/>
    <x v="0"/>
    <s v="Yes"/>
    <s v="Yes"/>
    <s v="Yes"/>
    <s v="Yes"/>
    <s v="Yes"/>
    <s v="Yes"/>
    <s v="Yes"/>
    <s v="Social media, Village Statement"/>
    <s v="SP5"/>
    <s v="Social media"/>
    <s v="New Forest Tour (open-top bus experience)"/>
    <m/>
    <s v="I have read and accept the privacy statement"/>
    <d v="2022-07-16T13:23:00"/>
    <d v="2022-07-16T13:23:00"/>
    <m/>
    <m/>
    <n v="0"/>
    <m/>
    <n v="13952"/>
    <s v="ha6gl"/>
    <m/>
    <n v="0"/>
    <n v="0"/>
    <n v="0"/>
    <n v="0"/>
    <n v="0"/>
    <n v="0"/>
    <n v="0"/>
    <n v="0"/>
    <n v="0"/>
    <n v="0"/>
    <n v="0"/>
  </r>
  <r>
    <n v="2"/>
    <n v="0"/>
    <n v="0"/>
    <n v="0"/>
    <n v="0"/>
    <n v="0"/>
    <n v="0"/>
    <n v="0"/>
    <n v="0"/>
    <n v="2"/>
    <n v="0"/>
    <s v="Female"/>
    <s v="White/British/Irish or any other white background"/>
    <s v="No"/>
    <s v="None"/>
    <s v="None"/>
    <s v="Day visit from home"/>
    <s v="Day visit from home"/>
    <s v="Walking"/>
    <s v="On foot"/>
    <s v="It's close by. I can do z circular walk.  I was looking for the peregrines"/>
    <m/>
    <s v="Yes"/>
    <s v="Yes"/>
    <x v="0"/>
    <s v="Yes"/>
    <s v="Yes"/>
    <s v="Yes"/>
    <s v="Yes"/>
    <s v="Yes"/>
    <s v="Yes"/>
    <s v="Yes"/>
    <s v="Social media, Word of mouth"/>
    <s v="So45"/>
    <s v="Social media"/>
    <s v="New Forest Tour (open-top bus experience), New Forest Marque (the sign of true local produce), Go New Forest Card (money-saving discount scheme), Green Leaf Scheme"/>
    <m/>
    <s v="I have read and accept the privacy statement"/>
    <d v="2022-07-20T17:29:00"/>
    <d v="2022-07-20T17:29:00"/>
    <m/>
    <m/>
    <n v="0"/>
    <m/>
    <n v="14061"/>
    <s v="ehvc5"/>
    <m/>
    <n v="1"/>
    <n v="0"/>
    <n v="0"/>
    <n v="0"/>
    <n v="0"/>
    <n v="0"/>
    <n v="0"/>
    <n v="0"/>
    <n v="0"/>
    <n v="0"/>
    <n v="0"/>
  </r>
  <r>
    <s v="3-6"/>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Beautiful and unspoilt. Lovely to see the animals roaming free. Nice to have the coast near too and some lovely seaside towns/villages which are not commercialised."/>
    <s v="Canâ€™t think of anything"/>
    <s v="Yes"/>
    <s v="Yes"/>
    <x v="0"/>
    <s v="Yes"/>
    <s v="Yes"/>
    <s v="Yes"/>
    <s v="Yes"/>
    <s v="Yes"/>
    <s v="Yes"/>
    <s v="Yes"/>
    <s v="Signage, Accommodation provider"/>
    <s v="B90"/>
    <s v="Social media"/>
    <s v="New Forest Tour (open-top bus experience), Go New Forest Card (money-saving discount scheme)"/>
    <s v="New Forest National Park Authority, Go New Forest"/>
    <s v="I have read and accept the privacy statement"/>
    <d v="2022-07-20T17:31:00"/>
    <d v="2022-07-20T17:31:00"/>
    <m/>
    <m/>
    <n v="0"/>
    <m/>
    <n v="14062"/>
    <s v="csc5p"/>
    <m/>
    <n v="1"/>
    <n v="0"/>
    <n v="0"/>
    <n v="1"/>
    <n v="0"/>
    <n v="0"/>
    <n v="0"/>
    <n v="0"/>
    <n v="0"/>
    <n v="0"/>
    <n v="0"/>
  </r>
  <r>
    <s v="3-6"/>
    <n v="0"/>
    <n v="0"/>
    <n v="0"/>
    <n v="0"/>
    <n v="0"/>
    <n v="0"/>
    <n v="0"/>
    <n v="1"/>
    <n v="1"/>
    <n v="0"/>
    <s v="Female"/>
    <s v="White/British/Irish or any other white background"/>
    <s v="No"/>
    <s v="More than 2"/>
    <s v="More than 2"/>
    <s v="Day visit from home"/>
    <s v="Day visit from home"/>
    <s v="Walking, Exercising dogs, Relaxing"/>
    <s v="Car or van"/>
    <s v="It's totally unique. I love it when it's not school holidays, sunny weekends, the peaceful less visited areas."/>
    <s v="Picnics not allowed or at least put the food on a table._x000d__x000a_People being selfish and only considering themselves._x000d__x000a_Get rid of pointless signs such as &quot;If car park full, go to the next one.&quot; The next one will also be full and it's no good banning roadside parking, The number of visitors is always increasing so car parks MUST be enlarged."/>
    <s v="Yes"/>
    <s v="Yes"/>
    <x v="0"/>
    <s v="Yes"/>
    <s v="Yes"/>
    <s v="Yes"/>
    <s v="Yes"/>
    <s v="Yes"/>
    <s v="Yes"/>
    <s v="Yes"/>
    <s v="Social media"/>
    <s v="BH22"/>
    <s v="Social media"/>
    <s v="New Forest Tour (open-top bus experience), New Forest Marque (the sign of true local produce)"/>
    <m/>
    <s v="I have read and accept the privacy statement"/>
    <d v="2022-07-20T17:55:00"/>
    <d v="2022-07-20T17:55:00"/>
    <m/>
    <m/>
    <n v="0"/>
    <m/>
    <n v="14063"/>
    <s v="qap63"/>
    <m/>
    <n v="1"/>
    <n v="1"/>
    <n v="0"/>
    <n v="1"/>
    <n v="0"/>
    <n v="0"/>
    <n v="0"/>
    <n v="0"/>
    <n v="0"/>
    <n v="0"/>
    <n v="0"/>
  </r>
  <r>
    <n v="1"/>
    <n v="0"/>
    <n v="0"/>
    <n v="0"/>
    <n v="0"/>
    <n v="0"/>
    <n v="0"/>
    <n v="0"/>
    <n v="1"/>
    <n v="0"/>
    <n v="0"/>
    <s v="Male"/>
    <s v="White/British/Irish or any other white background"/>
    <s v="Yes"/>
    <s v="None"/>
    <s v="None"/>
    <s v="Day visit from home"/>
    <s v="Day visit from home"/>
    <s v="Relaxing"/>
    <s v="Car or van"/>
    <s v="The wildlife,the scenery &amp; the locals."/>
    <s v="Dogs on leads(enforced)_x000d__x000a__x000d__x000a_cyclists only using approved tracks._x000d__x000a__x000d__x000a_Less litter."/>
    <s v="Yes"/>
    <s v="Yes"/>
    <x v="0"/>
    <s v="Yes"/>
    <s v="Yes"/>
    <s v="Yes"/>
    <s v="Yes"/>
    <s v="Yes"/>
    <s v="Yes"/>
    <s v="Yes"/>
    <s v="Signage"/>
    <s v="so15"/>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0T19:04:00"/>
    <d v="2022-07-20T19:04:00"/>
    <m/>
    <m/>
    <n v="0"/>
    <m/>
    <n v="14080"/>
    <s v="xu00r"/>
    <m/>
    <n v="0"/>
    <n v="0"/>
    <n v="0"/>
    <n v="1"/>
    <n v="0"/>
    <n v="0"/>
    <n v="0"/>
    <n v="0"/>
    <n v="0"/>
    <n v="0"/>
    <n v="0"/>
  </r>
  <r>
    <s v="3-6"/>
    <n v="0"/>
    <n v="0"/>
    <n v="0"/>
    <n v="0"/>
    <n v="0"/>
    <n v="0"/>
    <n v="0"/>
    <n v="2"/>
    <n v="0"/>
    <n v="0"/>
    <s v="Female"/>
    <s v="White/British/Irish or any other white background"/>
    <s v="No"/>
    <s v="None"/>
    <s v="None"/>
    <s v="Day visit from home"/>
    <s v="Day visit from home"/>
    <s v="Walking, Relaxing"/>
    <s v="Car or van, On foot"/>
    <s v="Animals, open spaces and views"/>
    <s v="More signage and patrolling for parking and petting. Itâ€™s not enough currently . I live here"/>
    <s v="Yes"/>
    <s v="Yes"/>
    <x v="1"/>
    <s v="Yes"/>
    <s v="Yes"/>
    <s v="Yes"/>
    <s v="Yes"/>
    <s v="Yes"/>
    <s v="Yes"/>
    <s v="Yes"/>
    <s v="I live here"/>
    <s v="So42"/>
    <s v="Accommodation provider"/>
    <s v="New Forest Tour (open-top bus experience), New Forest Marque (the sign of true local produce), Go New Forest Card (money-saving discount scheme)"/>
    <m/>
    <s v="I have read and accept the privacy statement"/>
    <d v="2022-07-20T19:17:00"/>
    <d v="2022-07-20T19:17:00"/>
    <m/>
    <m/>
    <n v="0"/>
    <m/>
    <n v="14081"/>
    <s v="nzt06"/>
    <m/>
    <n v="1"/>
    <n v="0"/>
    <n v="0"/>
    <n v="1"/>
    <n v="0"/>
    <n v="0"/>
    <n v="0"/>
    <n v="0"/>
    <n v="0"/>
    <n v="0"/>
    <n v="0"/>
  </r>
  <r>
    <n v="2"/>
    <n v="0"/>
    <n v="0"/>
    <n v="0"/>
    <n v="0"/>
    <n v="0"/>
    <n v="0"/>
    <n v="2"/>
    <n v="0"/>
    <n v="0"/>
    <n v="0"/>
    <s v="Female"/>
    <s v="White/British/Irish or any other white background"/>
    <s v="Yes"/>
    <s v="None"/>
    <s v="None"/>
    <s v="Day visit from home"/>
    <s v="Day visit from home"/>
    <s v="Walking"/>
    <s v="Car or van"/>
    <s v="The beauty and diversity and wildlife."/>
    <s v="Nothing. Was wonderful"/>
    <s v="Yes"/>
    <s v="Yes"/>
    <x v="0"/>
    <s v="Yes"/>
    <s v="Yes"/>
    <s v="Yes"/>
    <s v="Yes"/>
    <s v="Yes"/>
    <s v="Yes"/>
    <s v="Yes"/>
    <s v="Social media"/>
    <s v="SO31"/>
    <s v="Social media"/>
    <s v="New Forest Tour (open-top bus experience), New Forest Marque (the sign of true local produce)"/>
    <m/>
    <s v="I have read and accept the privacy statement"/>
    <d v="2022-07-20T19:18:00"/>
    <d v="2022-07-20T19:18:00"/>
    <m/>
    <m/>
    <n v="0"/>
    <m/>
    <n v="14082"/>
    <s v="rofvk"/>
    <m/>
    <n v="1"/>
    <n v="0"/>
    <n v="0"/>
    <n v="0"/>
    <n v="0"/>
    <n v="0"/>
    <n v="0"/>
    <n v="0"/>
    <n v="0"/>
    <n v="0"/>
    <n v="0"/>
  </r>
  <r>
    <n v="1"/>
    <n v="0"/>
    <n v="0"/>
    <n v="0"/>
    <n v="0"/>
    <n v="0"/>
    <n v="0"/>
    <n v="0"/>
    <n v="1"/>
    <n v="0"/>
    <n v="0"/>
    <s v="Female"/>
    <s v="White/British/Irish or any other white background"/>
    <s v="No"/>
    <n v="1"/>
    <n v="1"/>
    <s v="I live here"/>
    <s v="I live here"/>
    <s v="Walking, Exercising dogs, Relaxing, Eating and drinking, Shopping, Visiting attractions (e.g. castle, museum, garden), Visiting beaches, Exploring towns and villages, Watersports"/>
    <s v="Car or van, On foot"/>
    <s v="Lack of traffic_x000d__x000a_Wild open spaces_x000d__x000a_History"/>
    <s v="Enforce the bye laws in the forest. These problems will only get worse if you donâ€™t"/>
    <s v="Yes"/>
    <s v="Yes"/>
    <x v="0"/>
    <s v="Yes"/>
    <s v="Yes"/>
    <s v="Yes"/>
    <s v="Yes"/>
    <s v="Yes"/>
    <s v="Yes"/>
    <s v="Yes"/>
    <s v="Signage, Social media, Meeting with stakeholders "/>
    <s v="SO41"/>
    <s v="Social media"/>
    <s v="New Forest Tour (open-top bus experience), New Forest Marque (the sign of true local produce)"/>
    <m/>
    <s v="I have read and accept the privacy statement"/>
    <d v="2022-07-20T19:33:00"/>
    <d v="2022-07-20T19:33:00"/>
    <m/>
    <m/>
    <n v="0"/>
    <m/>
    <n v="14086"/>
    <s v="youwq"/>
    <m/>
    <n v="1"/>
    <n v="1"/>
    <n v="0"/>
    <n v="1"/>
    <n v="0"/>
    <n v="0"/>
    <n v="0"/>
    <n v="0"/>
    <n v="1"/>
    <n v="1"/>
    <n v="1"/>
  </r>
  <r>
    <n v="1"/>
    <n v="0"/>
    <n v="0"/>
    <n v="0"/>
    <n v="0"/>
    <n v="0"/>
    <n v="0"/>
    <n v="0"/>
    <n v="0"/>
    <n v="1"/>
    <n v="0"/>
    <s v="Female"/>
    <s v="White/British/Irish or any other white background"/>
    <s v="No"/>
    <s v="None"/>
    <s v="None"/>
    <s v="Visit from your holiday serviced accommodation (e.g. B&amp;B, hotel)"/>
    <s v="Visit from your holiday serviced accommodation (e.g. B&amp;B, hotel)"/>
    <s v="Walking, Relaxing, Eating and drinking, Shopping, Visiting attractions (e.g. castle, museum, garden), Visiting beaches, Exploring towns and villages"/>
    <s v="Car or van"/>
    <s v="Animals_x000d__x000a_Scenery_x000d__x000a_proximity to coast"/>
    <s v="Easier parking in some places"/>
    <s v="Yes"/>
    <s v="Yes"/>
    <x v="0"/>
    <s v="Yes"/>
    <s v="Yes"/>
    <s v="Yes"/>
    <s v="Yes"/>
    <s v="Yes"/>
    <s v="Yes"/>
    <s v="Yes"/>
    <s v="Signage, Digital road signs, Social media, Word of mouth, Accommodation provider"/>
    <s v="TN12"/>
    <s v="Social media"/>
    <s v="New Forest Tour (open-top bus experience), Go New Forest Card (money-saving discount scheme)"/>
    <m/>
    <s v="I have read and accept the privacy statement"/>
    <d v="2022-07-20T17:57:00"/>
    <d v="2022-07-20T17:57:00"/>
    <m/>
    <m/>
    <n v="0"/>
    <m/>
    <n v="14064"/>
    <s v="8hkgd"/>
    <m/>
    <n v="1"/>
    <n v="0"/>
    <n v="0"/>
    <n v="1"/>
    <n v="0"/>
    <n v="0"/>
    <n v="0"/>
    <n v="0"/>
    <n v="1"/>
    <n v="1"/>
    <n v="1"/>
  </r>
  <r>
    <s v="7-15"/>
    <n v="0"/>
    <n v="0"/>
    <n v="0"/>
    <n v="2"/>
    <n v="0"/>
    <n v="0"/>
    <n v="2"/>
    <n v="0"/>
    <n v="0"/>
    <n v="0"/>
    <s v="Female"/>
    <s v="White/British/Irish or any other white background"/>
    <s v="No"/>
    <s v="More than 2"/>
    <s v="More than 2"/>
    <s v="Day visit from home"/>
    <s v="Day visit from home"/>
    <s v="Walking, Exercising dogs, Relaxing, Picnic"/>
    <s v="Car or van"/>
    <s v="Open space_x000d__x000a_Rivers_x000d__x000a_Ponies"/>
    <m/>
    <s v="Yes"/>
    <s v="Yes"/>
    <x v="0"/>
    <s v="Yes"/>
    <s v="Yes"/>
    <s v="Yes"/>
    <s v="Yes"/>
    <s v="Yes"/>
    <s v="Yes"/>
    <s v="Yes"/>
    <s v="Social media"/>
    <s v="Sn10"/>
    <s v="Social media"/>
    <s v="New Forest Tour (open-top bus experience)"/>
    <m/>
    <s v="I have read and accept the privacy statement"/>
    <d v="2022-07-20T18:11:00"/>
    <d v="2022-07-20T18:11:00"/>
    <m/>
    <m/>
    <n v="0"/>
    <m/>
    <n v="14065"/>
    <s v="c9du7"/>
    <m/>
    <n v="1"/>
    <n v="1"/>
    <n v="0"/>
    <n v="1"/>
    <n v="1"/>
    <n v="0"/>
    <n v="0"/>
    <n v="0"/>
    <n v="0"/>
    <n v="0"/>
    <n v="0"/>
  </r>
  <r>
    <s v="7-15"/>
    <n v="1"/>
    <n v="0"/>
    <n v="0"/>
    <n v="0"/>
    <n v="0"/>
    <n v="2"/>
    <n v="0"/>
    <n v="1"/>
    <n v="1"/>
    <n v="0"/>
    <s v="Male &amp; Female"/>
    <s v="White/British/Irish or any other white background"/>
    <s v="No"/>
    <n v="2"/>
    <s v="None, 2"/>
    <s v="I live here"/>
    <s v="I live here"/>
    <s v="Relaxing"/>
    <s v="On foot"/>
    <s v="Wide open spaces_x000d__x000a_Ancient Woodland walks_x000d__x000a_Tradition and heritage"/>
    <s v="Join up the cycle routes_x000d__x000a_Some Dog free carparks_x000d__x000a_Stricter control over use of bodies of water i.e. keep dogs out of ponds as well as swimmers and water craft"/>
    <s v="Yes"/>
    <s v="Yes"/>
    <x v="0"/>
    <s v="Yes"/>
    <s v="Yes"/>
    <s v="Yes"/>
    <s v="Yes"/>
    <s v="Yes"/>
    <s v="Yes"/>
    <s v="Yes"/>
    <s v="I volunteer for F.E."/>
    <s v="BH23"/>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23T19:04:00"/>
    <d v="2022-08-23T19:04:00"/>
    <m/>
    <m/>
    <n v="0"/>
    <m/>
    <n v="14498"/>
    <s v="247bt"/>
    <m/>
    <n v="0"/>
    <n v="0"/>
    <n v="0"/>
    <n v="1"/>
    <n v="0"/>
    <n v="0"/>
    <n v="0"/>
    <n v="0"/>
    <n v="0"/>
    <n v="0"/>
    <n v="0"/>
  </r>
  <r>
    <n v="2"/>
    <n v="0"/>
    <n v="0"/>
    <n v="0"/>
    <n v="0"/>
    <n v="0"/>
    <n v="0"/>
    <n v="0"/>
    <n v="0"/>
    <n v="2"/>
    <n v="0"/>
    <s v="Female"/>
    <s v="White/British/Irish or any other white background"/>
    <s v="No"/>
    <n v="1"/>
    <n v="1"/>
    <s v="Visit from staying with friends of relatives"/>
    <s v="Visit from staying with friends of relatives"/>
    <s v="Walking, Exercising dogs, Exploring towns and villages"/>
    <s v="Car or van"/>
    <s v="Childhood memories_x000d__x000a_Utterly ruined. Overcrowded. Eroded. Full of dog poo. Cyclists. Druged up children. Abusive tattood louts. Horrible."/>
    <s v="Education. Police/warders Forest people/agisters/verderers being given powers to protect the forest.."/>
    <s v="Yes"/>
    <s v="Yes"/>
    <x v="0"/>
    <s v="Yes"/>
    <s v="Yes"/>
    <s v="Yes"/>
    <s v="Yes"/>
    <s v="Yes"/>
    <s v="Yes"/>
    <s v="Yes"/>
    <s v="Commom sense"/>
    <s v="GU28"/>
    <s v="Social media"/>
    <s v="New Forest Tour (open-top bus experience), New Forest Marque (the sign of true local produce), Go New Forest Card (money-saving discount scheme), Green Leaf Scheme"/>
    <m/>
    <s v="I have read and accept the privacy statement"/>
    <d v="2022-07-20T18:21:00"/>
    <d v="2022-07-20T18:21:00"/>
    <m/>
    <m/>
    <n v="0"/>
    <m/>
    <n v="14067"/>
    <s v="zyenk"/>
    <m/>
    <n v="1"/>
    <n v="1"/>
    <n v="0"/>
    <n v="0"/>
    <n v="0"/>
    <n v="0"/>
    <n v="0"/>
    <n v="0"/>
    <n v="0"/>
    <n v="0"/>
    <n v="0"/>
  </r>
  <r>
    <n v="1"/>
    <n v="0"/>
    <n v="0"/>
    <n v="0"/>
    <n v="0"/>
    <n v="0"/>
    <n v="0"/>
    <n v="1"/>
    <n v="0"/>
    <n v="0"/>
    <n v="0"/>
    <s v="Male"/>
    <s v="White/British/Irish or any other white background"/>
    <s v="No"/>
    <s v="None"/>
    <s v="None"/>
    <s v="Day visit from home"/>
    <s v="Day visit from home"/>
    <s v="Cycling (mainly on-road)"/>
    <s v="Bicycle or e-bicycle"/>
    <s v="Peace, wildlife"/>
    <s v="Better cycle infrastructure"/>
    <s v="Yes"/>
    <s v="Yes"/>
    <x v="0"/>
    <s v="Yes"/>
    <s v="Yes"/>
    <s v="Yes"/>
    <s v="Yes"/>
    <s v="Yes"/>
    <s v="Yes"/>
    <s v="Yes"/>
    <s v="Resident"/>
    <s v="So40"/>
    <s v="Social media"/>
    <s v="New Forest Tour (open-top bus experience), New Forest Marque (the sign of true local produce), Go New Forest Card (money-saving discount scheme)"/>
    <m/>
    <s v="I have read and accept the privacy statement"/>
    <d v="2022-07-20T18:21:00"/>
    <d v="2022-07-20T18:21:00"/>
    <m/>
    <m/>
    <n v="0"/>
    <m/>
    <n v="14068"/>
    <s v="ns8t4"/>
    <m/>
    <n v="0"/>
    <n v="0"/>
    <n v="0"/>
    <n v="0"/>
    <n v="0"/>
    <n v="0"/>
    <n v="1"/>
    <n v="0"/>
    <n v="0"/>
    <n v="0"/>
    <n v="0"/>
  </r>
  <r>
    <n v="2"/>
    <n v="0"/>
    <n v="0"/>
    <n v="0"/>
    <n v="0"/>
    <n v="0"/>
    <n v="0"/>
    <n v="0"/>
    <n v="0"/>
    <n v="2"/>
    <n v="0"/>
    <s v="Male"/>
    <s v="White/British/Irish or any other white background"/>
    <s v="No"/>
    <n v="1"/>
    <n v="1"/>
    <s v="Day visit from home"/>
    <s v="Day visit from home"/>
    <s v="Walking, Exercising dogs, Jogging/running"/>
    <s v="On foot"/>
    <s v="I live here"/>
    <s v="More cycle paths along side main roads."/>
    <s v="Yes"/>
    <s v="Yes"/>
    <x v="0"/>
    <s v="Yes"/>
    <s v="Yes"/>
    <s v="Yes"/>
    <s v="Yes"/>
    <s v="Yes"/>
    <s v="Yes"/>
    <s v="Yes"/>
    <s v="I live here"/>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20T18:24:00"/>
    <d v="2022-07-20T18:24:00"/>
    <m/>
    <m/>
    <n v="0"/>
    <m/>
    <n v="14069"/>
    <s v="pz8c9"/>
    <m/>
    <n v="1"/>
    <n v="1"/>
    <n v="1"/>
    <n v="0"/>
    <n v="0"/>
    <n v="0"/>
    <n v="0"/>
    <n v="0"/>
    <n v="0"/>
    <n v="0"/>
    <n v="0"/>
  </r>
  <r>
    <n v="1"/>
    <n v="0"/>
    <n v="0"/>
    <n v="0"/>
    <n v="0"/>
    <n v="0"/>
    <n v="0"/>
    <n v="1"/>
    <n v="0"/>
    <n v="0"/>
    <n v="0"/>
    <s v="Male"/>
    <s v="White/British/Irish or any other white background"/>
    <s v="No"/>
    <s v="None"/>
    <s v="None"/>
    <s v="Day visit from home"/>
    <s v="Day visit from home"/>
    <s v="Walking, birdwatching"/>
    <s v="Car or van"/>
    <s v="Unique habitats_x000d__x000a_Variety and rarity of species inhabiting the Forest_x000d__x000a_Tranquility"/>
    <s v="Less dog mess around car parks and trails_x000d__x000a_Less people parking in front of gates or on verges_x000d__x000a_Clearer and more simple signs about feeding the livestock"/>
    <s v="Yes"/>
    <s v="Yes"/>
    <x v="0"/>
    <s v="Yes"/>
    <s v="Yes"/>
    <s v="Yes"/>
    <s v="Yes"/>
    <s v="Yes"/>
    <s v="Yes"/>
    <s v="Yes"/>
    <s v="Signage, Social media, Word of mouth"/>
    <s v="BH25"/>
    <s v="Social media"/>
    <s v="New Forest Tour (open-top bus experience), New Forest Marque (the sign of true local produce)"/>
    <s v="New Forest National Park Authority, Go New Forest"/>
    <s v="I have read and accept the privacy statement"/>
    <d v="2022-07-20T18:32:00"/>
    <d v="2022-07-20T18:32:00"/>
    <m/>
    <m/>
    <n v="0"/>
    <m/>
    <n v="14070"/>
    <s v="sv0nx"/>
    <m/>
    <n v="1"/>
    <n v="0"/>
    <n v="0"/>
    <n v="0"/>
    <n v="0"/>
    <n v="0"/>
    <n v="0"/>
    <n v="0"/>
    <n v="0"/>
    <n v="0"/>
    <n v="0"/>
  </r>
  <r>
    <s v="3-6"/>
    <n v="0"/>
    <n v="0"/>
    <n v="0"/>
    <n v="0"/>
    <n v="0"/>
    <n v="0"/>
    <n v="0"/>
    <n v="2"/>
    <n v="1"/>
    <n v="0"/>
    <s v="Female"/>
    <s v="White/British/Irish or any other white background"/>
    <s v="No"/>
    <s v="None"/>
    <s v="None"/>
    <s v="Day visit from home"/>
    <s v="Day visit from home"/>
    <s v="Walking, Picnic, Birding"/>
    <s v="Car or van"/>
    <s v="The scenery_x000d__x000a_The wildlife_x000d__x000a_The diversity of habitat"/>
    <s v="No rubbish in the car parks_x000d__x000a_No dog mess"/>
    <s v="Yes"/>
    <s v="Yes"/>
    <x v="0"/>
    <s v="Yes"/>
    <s v="Yes"/>
    <s v="Yes"/>
    <s v="Yes"/>
    <s v="Yes"/>
    <s v="Yes"/>
    <s v="Yes"/>
    <s v="Social media"/>
    <s v="BH13"/>
    <s v="Social media"/>
    <s v="New Forest Tour (open-top bus experience), New Forest Marque (the sign of true local produce)"/>
    <m/>
    <s v="I have read and accept the privacy statement"/>
    <d v="2022-07-20T18:37:00"/>
    <d v="2022-07-20T18:37:00"/>
    <m/>
    <m/>
    <n v="0"/>
    <m/>
    <n v="14071"/>
    <s v="g0k9x"/>
    <m/>
    <n v="1"/>
    <n v="0"/>
    <n v="0"/>
    <n v="0"/>
    <n v="1"/>
    <n v="0"/>
    <n v="0"/>
    <n v="0"/>
    <n v="0"/>
    <n v="0"/>
    <n v="0"/>
  </r>
  <r>
    <n v="2"/>
    <n v="0"/>
    <n v="0"/>
    <n v="0"/>
    <n v="0"/>
    <n v="0"/>
    <n v="0"/>
    <n v="2"/>
    <n v="0"/>
    <n v="0"/>
    <n v="0"/>
    <s v="Male"/>
    <s v="White/British/Irish or any other white background"/>
    <s v="No"/>
    <s v="None"/>
    <s v="None"/>
    <s v="Day visit from home"/>
    <s v="Day visit from home"/>
    <s v="Walking"/>
    <s v="Car or van"/>
    <s v="Close to home_x000d__x000a_Great variety of interesting wildlife"/>
    <s v="Less road congestion _x000d__x000a_Fewer dogs off leads, running out of control in sensitive habitats"/>
    <s v="Yes"/>
    <s v="Yes"/>
    <x v="0"/>
    <s v="Yes"/>
    <s v="Yes"/>
    <s v="Yes"/>
    <s v="Yes"/>
    <s v="Yes"/>
    <s v="Yes"/>
    <s v="Yes"/>
    <s v="Signage"/>
    <s v="SO30"/>
    <s v="Social media"/>
    <s v="New Forest Tour (open-top bus experience), New Forest Marque (the sign of true local produce)"/>
    <m/>
    <s v="I have read and accept the privacy statement"/>
    <d v="2022-07-20T18:37:00"/>
    <d v="2022-07-20T18:37:00"/>
    <m/>
    <m/>
    <n v="0"/>
    <m/>
    <n v="14072"/>
    <s v="i5zr2"/>
    <m/>
    <n v="1"/>
    <n v="0"/>
    <n v="0"/>
    <n v="0"/>
    <n v="0"/>
    <n v="0"/>
    <n v="0"/>
    <n v="0"/>
    <n v="0"/>
    <n v="0"/>
    <n v="0"/>
  </r>
  <r>
    <s v="3-6"/>
    <n v="0"/>
    <n v="0"/>
    <n v="0"/>
    <n v="0"/>
    <n v="0"/>
    <n v="0"/>
    <n v="0"/>
    <n v="1"/>
    <n v="1"/>
    <n v="0"/>
    <s v="Female"/>
    <s v="Rather not say"/>
    <s v="No"/>
    <n v="1"/>
    <n v="1"/>
    <s v="Day visit from home"/>
    <s v="Day visit from home"/>
    <s v="Walking, Exercising dogs"/>
    <s v="Car or van"/>
    <s v="A beautiful protected environment _x000d__x000a_Wildlife _x000d__x000a_Easy access from home"/>
    <s v="Users following the rules _x000d__x000a_No large packs of dogs with professional dog walkers _x000d__x000a_People not feeding animals"/>
    <s v="Yes"/>
    <s v="Yes"/>
    <x v="0"/>
    <s v="Yes"/>
    <s v="Yes"/>
    <s v="Yes"/>
    <s v="Yes"/>
    <s v="Yes"/>
    <s v="Yes"/>
    <s v="Yes"/>
    <s v="Signage, Word of mouth, Email newsletter"/>
    <s v="SO18"/>
    <s v="Social media"/>
    <s v="New Forest Tour (open-top bus experience)"/>
    <m/>
    <s v="I have read and accept the privacy statement"/>
    <d v="2022-07-20T18:40:00"/>
    <d v="2022-07-20T18:40:00"/>
    <m/>
    <m/>
    <n v="0"/>
    <m/>
    <n v="14073"/>
    <s v="e57xp"/>
    <m/>
    <n v="1"/>
    <n v="1"/>
    <n v="0"/>
    <n v="0"/>
    <n v="0"/>
    <n v="0"/>
    <n v="0"/>
    <n v="0"/>
    <n v="0"/>
    <n v="0"/>
    <n v="0"/>
  </r>
  <r>
    <n v="1"/>
    <n v="0"/>
    <n v="0"/>
    <n v="0"/>
    <n v="0"/>
    <n v="0"/>
    <n v="0"/>
    <n v="0"/>
    <n v="0"/>
    <n v="1"/>
    <n v="0"/>
    <s v="Female"/>
    <s v="White/British/Irish or any other white background"/>
    <s v="No"/>
    <s v="None"/>
    <s v="None"/>
    <s v="I live here"/>
    <s v="I live here"/>
    <s v="Walking"/>
    <s v="On foot"/>
    <s v="I live here_x000d__x000a_It would be even better without the NFPA doing slopy shoulders when it suits them but butting into everything when it doesn't. I don't know what you bring to the area except another tier of beurocracy _x000d__x000a_Great between November and February when there's no tourists"/>
    <s v="Grt rid of NFPA"/>
    <s v="Yes"/>
    <s v="Yes"/>
    <x v="0"/>
    <s v="Yes"/>
    <s v="Yes"/>
    <s v="Yes"/>
    <s v="Yes"/>
    <s v="Yes"/>
    <s v="Yes"/>
    <m/>
    <s v="I live here in the forest"/>
    <s v="So43"/>
    <s v="Email newsletter"/>
    <s v="Love the Forest (fundraising to look after the Forest), New Forest Tour (open-top bus experience), New Forest Marque (the sign of true local produce), Go New Forest Card (money-saving discount scheme)"/>
    <m/>
    <s v="I have read and accept the privacy statement"/>
    <d v="2022-09-02T19:16:00"/>
    <d v="2022-09-02T19:16:00"/>
    <m/>
    <m/>
    <n v="0"/>
    <m/>
    <n v="14620"/>
    <s v="uadqg"/>
    <m/>
    <n v="1"/>
    <n v="0"/>
    <n v="0"/>
    <n v="0"/>
    <n v="0"/>
    <n v="0"/>
    <n v="0"/>
    <n v="0"/>
    <n v="0"/>
    <n v="0"/>
    <n v="0"/>
  </r>
  <r>
    <s v="7-15"/>
    <n v="1"/>
    <n v="0"/>
    <n v="1"/>
    <n v="0"/>
    <n v="0"/>
    <n v="0"/>
    <n v="3"/>
    <n v="1"/>
    <n v="0"/>
    <n v="0"/>
    <s v="Male"/>
    <s v="White/British/Irish or any other white background"/>
    <s v="No"/>
    <s v="None"/>
    <s v="None"/>
    <s v="Day visit from home"/>
    <s v="Day visit from home"/>
    <s v="Walking"/>
    <s v="Car or van"/>
    <s v="The landscape _x000d__x000a_The wildlife_x000d__x000a_The peace and quiet"/>
    <s v="Less dogs being walked inappropriately _x000d__x000a_Less overgrazing of habitats"/>
    <s v="Yes"/>
    <s v="Yes"/>
    <x v="0"/>
    <s v="Yes"/>
    <s v="Yes"/>
    <s v="Yes"/>
    <s v="Yes"/>
    <s v="Yes"/>
    <s v="Yes"/>
    <s v="Yes"/>
    <s v="Signage, Social media"/>
    <s v="BH25"/>
    <s v="Social media"/>
    <s v="Love the Forest (fundraising to look after the Forest), New Forest Tour (open-top bus experience), New Forest Marque (the sign of true local produce), Go New Forest Card (money-saving discount scheme)"/>
    <m/>
    <s v="I have read and accept the privacy statement"/>
    <d v="2022-07-20T18:44:00"/>
    <d v="2022-07-20T18:44:00"/>
    <m/>
    <m/>
    <n v="0"/>
    <m/>
    <n v="14075"/>
    <s v="4nqm3"/>
    <m/>
    <n v="1"/>
    <n v="0"/>
    <n v="0"/>
    <n v="0"/>
    <n v="0"/>
    <n v="0"/>
    <n v="0"/>
    <n v="0"/>
    <n v="0"/>
    <n v="0"/>
    <n v="0"/>
  </r>
  <r>
    <s v="7-15"/>
    <n v="1"/>
    <n v="1"/>
    <n v="0"/>
    <n v="0"/>
    <n v="0"/>
    <n v="1"/>
    <n v="0"/>
    <n v="0"/>
    <n v="0"/>
    <n v="0"/>
    <s v="Female"/>
    <s v="White/British/Irish or any other white background"/>
    <s v="No"/>
    <n v="1"/>
    <n v="1"/>
    <s v="Day visit from home"/>
    <s v="Day visit from home"/>
    <s v="Walking"/>
    <s v="Car or van, No travel as live there "/>
    <s v="Peace _x000d__x000a_Wildlife_x000d__x000a_Space"/>
    <s v="Much better parking with toilets_x000d__x000a_This will prevent verge parking"/>
    <s v="Yes"/>
    <s v="Yes"/>
    <x v="0"/>
    <s v="Yes"/>
    <s v="Yes"/>
    <s v="Yes"/>
    <s v="Yes"/>
    <s v="Yes"/>
    <s v="Yes"/>
    <s v="Yes"/>
    <s v="Social media"/>
    <s v="So42"/>
    <s v="Social media"/>
    <s v="Love the Forest (fundraising to look after the Forest), New Forest Tour (open-top bus experience), New Forest Marque (the sign of true local produce), Go New Forest Card (money-saving discount scheme)"/>
    <m/>
    <s v="I have read and accept the privacy statement"/>
    <d v="2022-07-20T18:45:00"/>
    <d v="2022-07-20T18:45:00"/>
    <m/>
    <m/>
    <n v="0"/>
    <m/>
    <n v="14076"/>
    <s v="efvuj"/>
    <m/>
    <n v="1"/>
    <n v="0"/>
    <n v="0"/>
    <n v="0"/>
    <n v="0"/>
    <n v="0"/>
    <n v="0"/>
    <n v="0"/>
    <n v="0"/>
    <n v="0"/>
    <n v="0"/>
  </r>
  <r>
    <n v="1"/>
    <n v="0"/>
    <n v="0"/>
    <n v="0"/>
    <n v="0"/>
    <n v="0"/>
    <n v="0"/>
    <n v="1"/>
    <n v="0"/>
    <n v="0"/>
    <n v="0"/>
    <s v="Male"/>
    <s v="White/British/Irish or any other white background"/>
    <s v="No"/>
    <s v="None"/>
    <s v="None"/>
    <s v="Day visit from home"/>
    <s v="Day visit from home"/>
    <s v="Wildlife watching "/>
    <s v="Car or van"/>
    <s v="Range of important wildlife"/>
    <s v="Fewer dogs"/>
    <s v="Yes"/>
    <s v="Yes"/>
    <x v="0"/>
    <s v="Yes"/>
    <s v="Yes"/>
    <s v="Yes"/>
    <s v="Yes"/>
    <s v="Yes"/>
    <s v="Yes"/>
    <s v="Yes"/>
    <s v="Lived here for sometime "/>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18:50:00"/>
    <d v="2022-07-20T18:50:00"/>
    <m/>
    <m/>
    <n v="0"/>
    <m/>
    <n v="14077"/>
    <s v="49tk5"/>
    <m/>
    <n v="0"/>
    <n v="0"/>
    <n v="0"/>
    <n v="0"/>
    <n v="0"/>
    <n v="0"/>
    <n v="0"/>
    <n v="0"/>
    <n v="0"/>
    <n v="0"/>
    <n v="0"/>
  </r>
  <r>
    <s v="7-15"/>
    <n v="1"/>
    <n v="0"/>
    <n v="0"/>
    <n v="0"/>
    <n v="0"/>
    <n v="2"/>
    <n v="0"/>
    <n v="2"/>
    <n v="0"/>
    <n v="0"/>
    <s v="Female"/>
    <s v="Rather not say"/>
    <s v="No"/>
    <n v="1"/>
    <n v="1"/>
    <s v="Visit from staying with friends of relatives"/>
    <s v="Visit from staying with friends of relatives"/>
    <s v="Walking, Exercising dogs, Relaxing, Visiting beaches, Watersports"/>
    <s v="Car or van"/>
    <s v="Nearby_x000d__x000a_Open but not remote_x000d__x000a_Variety"/>
    <s v="Many local car parks too small."/>
    <m/>
    <s v="Yes"/>
    <x v="0"/>
    <m/>
    <s v="Yes"/>
    <m/>
    <s v="Yes"/>
    <m/>
    <m/>
    <m/>
    <s v="I don't know about the New Forest code"/>
    <s v="AB50"/>
    <s v="Social media"/>
    <s v="New Forest Tour (open-top bus experience)"/>
    <m/>
    <s v="I have read and accept the privacy statement"/>
    <d v="2022-07-20T18:56:00"/>
    <d v="2022-07-20T18:56:00"/>
    <m/>
    <m/>
    <n v="0"/>
    <m/>
    <n v="14078"/>
    <s v="fgxec"/>
    <m/>
    <n v="1"/>
    <n v="1"/>
    <n v="0"/>
    <n v="1"/>
    <n v="0"/>
    <n v="0"/>
    <n v="0"/>
    <n v="0"/>
    <n v="0"/>
    <n v="0"/>
    <n v="0"/>
  </r>
  <r>
    <s v="3-6"/>
    <n v="0"/>
    <n v="0"/>
    <n v="0"/>
    <n v="0"/>
    <n v="0"/>
    <n v="0"/>
    <n v="0"/>
    <n v="2"/>
    <n v="0"/>
    <n v="0"/>
    <s v="Female"/>
    <s v="White/British/Irish or any other white background"/>
    <s v="No"/>
    <s v="None"/>
    <s v="None"/>
    <s v="Day visit from home"/>
    <s v="Day visit from home"/>
    <s v="Walking, Birdwatching"/>
    <s v="Car or van"/>
    <s v="A wild landscape without man made 'improvements', eg tarmac walking tracks everywhere. It is a wild landscape to wander at will. _x000d__x000a_Peaceful and quiet._x000d__x000a_The wildlife."/>
    <s v="Fewer signs everywhere. _x000d__x000a_No radios allowed."/>
    <s v="Yes"/>
    <s v="Yes"/>
    <x v="0"/>
    <s v="Yes"/>
    <s v="Yes"/>
    <s v="Yes"/>
    <s v="Yes"/>
    <s v="Yes"/>
    <s v="Yes"/>
    <s v="Yes"/>
    <s v="Social media"/>
    <s v="SO53"/>
    <s v="Social media"/>
    <s v="New Forest Tour (open-top bus experience), New Forest Marque (the sign of true local produce), Green Leaf Scheme"/>
    <s v="New Forest National Park Authority, Go New Forest"/>
    <s v="I have read and accept the privacy statement"/>
    <d v="2022-07-20T18:58:00"/>
    <d v="2022-07-20T18:58:00"/>
    <m/>
    <m/>
    <n v="0"/>
    <m/>
    <n v="14079"/>
    <s v="216b0"/>
    <m/>
    <n v="1"/>
    <n v="0"/>
    <n v="0"/>
    <n v="0"/>
    <n v="0"/>
    <n v="0"/>
    <n v="0"/>
    <n v="0"/>
    <n v="0"/>
    <n v="0"/>
    <n v="0"/>
  </r>
  <r>
    <s v="7-15"/>
    <n v="1"/>
    <n v="1"/>
    <n v="0"/>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hopping, Visiting attractions (e.g. castle, museum, garden), Exploring towns and villages"/>
    <s v="Car or van"/>
    <s v="Memories_x000d__x000a_Open spaces_x000d__x000a_Feels like home"/>
    <m/>
    <s v="Yes"/>
    <s v="Yes"/>
    <x v="0"/>
    <s v="Yes"/>
    <s v="Yes"/>
    <s v="Yes"/>
    <s v="Yes"/>
    <s v="Yes"/>
    <s v="Yes"/>
    <s v="Yes"/>
    <s v="Signage, Social media, Accommodation provider"/>
    <s v="Rh11"/>
    <s v="Social media"/>
    <s v="New Forest Tour (open-top bus experience), New Forest Marque (the sign of true local produce), Go New Forest Card (money-saving discount scheme)"/>
    <s v="New Forest National Park Authority, Go New Forest"/>
    <s v="I have read and accept the privacy statement"/>
    <d v="2022-07-20T19:27:00"/>
    <d v="2022-07-20T19:27:00"/>
    <m/>
    <m/>
    <n v="0"/>
    <m/>
    <n v="14084"/>
    <s v="9er61"/>
    <m/>
    <n v="1"/>
    <n v="0"/>
    <n v="0"/>
    <n v="1"/>
    <n v="0"/>
    <n v="0"/>
    <n v="0"/>
    <n v="0"/>
    <n v="0"/>
    <n v="1"/>
    <n v="1"/>
  </r>
  <r>
    <n v="1"/>
    <n v="0"/>
    <n v="0"/>
    <n v="0"/>
    <n v="0"/>
    <n v="0"/>
    <n v="1"/>
    <n v="0"/>
    <n v="0"/>
    <n v="0"/>
    <n v="0"/>
    <s v="Female"/>
    <s v="White/British/Irish or any other white background"/>
    <s v="No"/>
    <s v="More than 2"/>
    <s v="More than 2"/>
    <s v="Day visit from home"/>
    <s v="Day visit from home"/>
    <s v="Walking, Exercising dogs"/>
    <s v="Car or van"/>
    <s v="Space_x000d__x000a_Peace"/>
    <s v="Cyclists slowing down and alerting you to their presence before they're on top of you._x000d__x000a_Forestry vehicles slowing down when on the footpaths in the forest."/>
    <s v="Yes"/>
    <s v="Yes"/>
    <x v="0"/>
    <s v="Yes"/>
    <s v="Yes"/>
    <s v="Yes"/>
    <s v="Yes"/>
    <s v="Yes"/>
    <s v="Yes"/>
    <s v="Yes"/>
    <s v="Signage, Social media, Word of mouth"/>
    <s v="SO31"/>
    <s v="Social media"/>
    <s v="New Forest Tour (open-top bus experience)"/>
    <m/>
    <s v="I have read and accept the privacy statement"/>
    <d v="2022-07-20T19:30:00"/>
    <d v="2022-07-20T19:30:00"/>
    <m/>
    <m/>
    <n v="0"/>
    <m/>
    <n v="14085"/>
    <s v="hk076"/>
    <m/>
    <n v="1"/>
    <n v="1"/>
    <n v="0"/>
    <n v="0"/>
    <n v="0"/>
    <n v="0"/>
    <n v="0"/>
    <n v="0"/>
    <n v="0"/>
    <n v="0"/>
    <n v="0"/>
  </r>
  <r>
    <s v="3-6"/>
    <n v="0"/>
    <n v="0"/>
    <n v="0"/>
    <n v="0"/>
    <n v="0"/>
    <n v="0"/>
    <n v="0"/>
    <n v="2"/>
    <n v="0"/>
    <n v="0"/>
    <s v="Female"/>
    <s v="White/British/Irish or any other white background"/>
    <s v="Yes"/>
    <s v="None"/>
    <s v="None"/>
    <s v="I live here so just doing my daily things."/>
    <s v="I live here"/>
    <s v="Walking, Shopping, Visiting beaches"/>
    <s v="On foot"/>
    <s v="the wildlife, the scenery and the fresh air"/>
    <s v="More toilets available, or signs to where the nearest ones are._x000d__x000a_If possible, enforce the code, such as no verge parking, and don't touch or feed the animals."/>
    <s v="Yes"/>
    <s v="Yes"/>
    <x v="0"/>
    <s v="Yes"/>
    <s v="Yes"/>
    <s v="Yes"/>
    <s v="Yes"/>
    <s v="Yes"/>
    <s v="Yes"/>
    <s v="Yes"/>
    <s v="Signage, Social media"/>
    <s v="so45"/>
    <s v="Social media"/>
    <s v="New Forest Tour (open-top bus experience), New Forest Marque (the sign of true local produce), Go New Forest Card (money-saving discount scheme)"/>
    <m/>
    <s v="I have read and accept the privacy statement"/>
    <d v="2022-07-20T16:06:00"/>
    <d v="2022-07-20T16:06:00"/>
    <m/>
    <m/>
    <n v="0"/>
    <m/>
    <n v="14060"/>
    <s v="u6f9y"/>
    <m/>
    <n v="1"/>
    <n v="0"/>
    <n v="0"/>
    <n v="0"/>
    <n v="0"/>
    <n v="0"/>
    <n v="0"/>
    <n v="0"/>
    <n v="0"/>
    <n v="1"/>
    <n v="0"/>
  </r>
  <r>
    <n v="2"/>
    <n v="0"/>
    <n v="0"/>
    <n v="0"/>
    <n v="0"/>
    <n v="0"/>
    <n v="0"/>
    <n v="1"/>
    <n v="1"/>
    <n v="0"/>
    <n v="0"/>
    <s v="Female"/>
    <s v="White/British/Irish or any other white background"/>
    <s v="No"/>
    <s v="None"/>
    <s v="None"/>
    <s v="Day visit from home"/>
    <s v="Day visit from home"/>
    <s v="Walking"/>
    <s v="Car or van"/>
    <s v="Wild_x000d__x000a_Peaceful_x000d__x000a_Relaxing"/>
    <m/>
    <s v="Yes"/>
    <s v="Yes"/>
    <x v="0"/>
    <s v="Yes"/>
    <s v="Yes"/>
    <s v="Yes"/>
    <s v="Yes"/>
    <s v="Yes"/>
    <s v="Yes"/>
    <s v="Yes"/>
    <s v="Signage, Social media"/>
    <s v="SP2"/>
    <s v="Social media"/>
    <s v="New Forest Tour (open-top bus experience)"/>
    <s v="New Forest National Park Authority, Go New Forest"/>
    <s v="I have read and accept the privacy statement"/>
    <d v="2022-07-20T19:43:00"/>
    <d v="2022-07-20T19:43:00"/>
    <m/>
    <m/>
    <n v="0"/>
    <m/>
    <n v="14087"/>
    <s v="2qik1"/>
    <m/>
    <n v="1"/>
    <n v="0"/>
    <n v="0"/>
    <n v="0"/>
    <n v="0"/>
    <n v="0"/>
    <n v="0"/>
    <n v="0"/>
    <n v="0"/>
    <n v="0"/>
    <n v="0"/>
  </r>
  <r>
    <s v="3-6"/>
    <n v="0"/>
    <n v="0"/>
    <n v="0"/>
    <n v="0"/>
    <n v="0"/>
    <n v="0"/>
    <n v="0"/>
    <n v="0"/>
    <n v="2"/>
    <n v="0"/>
    <s v="Female"/>
    <s v="White/British/Irish or any other white background"/>
    <s v="No"/>
    <s v="None"/>
    <s v="None"/>
    <s v="Day visit from home"/>
    <s v="Day visit from home"/>
    <s v="Walking"/>
    <s v="Car or van"/>
    <s v="I was born there and spent all my childhood living there.l now live just outside the forest.love the wildlife of the forest."/>
    <m/>
    <s v="Yes"/>
    <s v="Yes"/>
    <x v="0"/>
    <s v="Yes"/>
    <s v="Yes"/>
    <s v="Yes"/>
    <s v="Yes"/>
    <s v="Yes"/>
    <s v="Yes"/>
    <s v="Yes"/>
    <s v="Social media, Word of mouth"/>
    <s v="So20"/>
    <s v="Social media"/>
    <s v="New Forest Tour (open-top bus experience), New Forest Marque (the sign of true local produce)"/>
    <m/>
    <s v="I have read and accept the privacy statement"/>
    <d v="2022-07-20T19:46:00"/>
    <d v="2022-07-20T19:46:00"/>
    <m/>
    <m/>
    <n v="0"/>
    <m/>
    <n v="14088"/>
    <s v="ky0i8"/>
    <m/>
    <n v="1"/>
    <n v="0"/>
    <n v="0"/>
    <n v="0"/>
    <n v="0"/>
    <n v="0"/>
    <n v="0"/>
    <n v="0"/>
    <n v="0"/>
    <n v="0"/>
    <n v="0"/>
  </r>
  <r>
    <s v="7-15"/>
    <n v="0"/>
    <n v="0"/>
    <n v="0"/>
    <n v="0"/>
    <n v="0"/>
    <n v="0"/>
    <n v="0"/>
    <n v="0"/>
    <n v="5"/>
    <n v="0"/>
    <s v="Female"/>
    <s v="White/British/Irish or any other white background"/>
    <s v="No"/>
    <n v="2"/>
    <n v="2"/>
    <s v="Day visit from home"/>
    <s v="Day visit from home"/>
    <s v="Walking, Exercising dogs"/>
    <s v="Car or van"/>
    <s v="Varied terrain And forest and wildlife"/>
    <s v="Dog walkers picking up dog poo fining idiots who park where they shouldnâ€™t and idiots who insist feeding or touching forest ponirsbn"/>
    <s v="Yes"/>
    <s v="Yes"/>
    <x v="0"/>
    <s v="Yes"/>
    <s v="Yes"/>
    <s v="Yes"/>
    <s v="Yes"/>
    <s v="Yes"/>
    <s v="Yes"/>
    <s v="Yes"/>
    <s v="Social media"/>
    <s v="So40"/>
    <s v="Social media"/>
    <s v="Love the Forest (fundraising to look after the Forest), New Forest Tour (open-top bus experience), New Forest Marque (the sign of true local produce), Go New Forest Card (money-saving discount scheme)"/>
    <m/>
    <s v="I have read and accept the privacy statement"/>
    <d v="2022-07-20T19:53:00"/>
    <d v="2022-07-20T19:53:00"/>
    <m/>
    <m/>
    <n v="0"/>
    <m/>
    <n v="14089"/>
    <s v="rmcci"/>
    <m/>
    <n v="1"/>
    <n v="1"/>
    <n v="0"/>
    <n v="0"/>
    <n v="0"/>
    <n v="0"/>
    <n v="0"/>
    <n v="0"/>
    <n v="0"/>
    <n v="0"/>
    <n v="0"/>
  </r>
  <r>
    <n v="2"/>
    <n v="0"/>
    <n v="0"/>
    <n v="0"/>
    <n v="0"/>
    <n v="0"/>
    <n v="0"/>
    <n v="0"/>
    <n v="1"/>
    <n v="1"/>
    <n v="0"/>
    <s v="Male"/>
    <s v="Rather not say"/>
    <s v="Rather not say"/>
    <s v="None"/>
    <s v="None"/>
    <s v="Day visit from home"/>
    <s v="Day visit from home"/>
    <s v="Walking"/>
    <s v="Car or van"/>
    <s v="The wildlife and fauna but unfortunately it is being destroyed by selfish actions by some"/>
    <s v="One third of forest fenced off entirely for wildlife and plants _x000d__x000a__x000d__x000a_One third of forest just for walking _x000d__x000a__x000d__x000a_One third for everything else."/>
    <s v="Yes"/>
    <s v="Yes"/>
    <x v="0"/>
    <s v="Yes"/>
    <s v="Yes"/>
    <s v="Yes"/>
    <s v="Yes"/>
    <s v="Yes"/>
    <s v="Yes"/>
    <s v="Yes"/>
    <s v="Signage, Social media, Word of mouth"/>
    <s v="SO45"/>
    <s v="Social media"/>
    <s v="New Forest Tour (open-top bus experience)"/>
    <m/>
    <s v="I have read and accept the privacy statement"/>
    <d v="2022-07-20T19:59:00"/>
    <d v="2022-07-20T19:59:00"/>
    <m/>
    <m/>
    <n v="0"/>
    <m/>
    <n v="14090"/>
    <s v="91g7j"/>
    <m/>
    <n v="1"/>
    <n v="0"/>
    <n v="0"/>
    <n v="0"/>
    <n v="0"/>
    <n v="0"/>
    <n v="0"/>
    <n v="0"/>
    <n v="0"/>
    <n v="0"/>
    <n v="0"/>
  </r>
  <r>
    <n v="1"/>
    <n v="0"/>
    <n v="0"/>
    <n v="0"/>
    <n v="0"/>
    <n v="0"/>
    <n v="0"/>
    <n v="0"/>
    <n v="1"/>
    <n v="0"/>
    <n v="0"/>
    <s v="Female"/>
    <s v="White/British/Irish or any other white background"/>
    <s v="Yes"/>
    <s v="None"/>
    <s v="None"/>
    <s v="Day visit from home"/>
    <s v="Day visit from home"/>
    <s v="Cycling (mainly on-road), Horse riding"/>
    <s v="Bicycle or e-bicycle"/>
    <s v="Beauty of the area_x000d__x000a_Different habitats _x000d__x000a_Animals grazing"/>
    <s v="Reducing the speed of traffic within the forest on unfenced roads"/>
    <s v="Yes"/>
    <s v="Yes"/>
    <x v="0"/>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7-20T20:08:00"/>
    <d v="2022-07-20T20:08:00"/>
    <m/>
    <m/>
    <n v="0"/>
    <m/>
    <n v="14091"/>
    <s v="276u2"/>
    <m/>
    <n v="0"/>
    <n v="0"/>
    <n v="0"/>
    <n v="0"/>
    <n v="0"/>
    <n v="0"/>
    <n v="1"/>
    <n v="1"/>
    <n v="0"/>
    <n v="0"/>
    <n v="0"/>
  </r>
  <r>
    <n v="2"/>
    <n v="0"/>
    <n v="0"/>
    <n v="0"/>
    <n v="0"/>
    <n v="0"/>
    <n v="0"/>
    <n v="2"/>
    <n v="0"/>
    <n v="0"/>
    <n v="0"/>
    <s v="Male"/>
    <s v="White/British/Irish or any other white background"/>
    <s v="No"/>
    <n v="2"/>
    <n v="2"/>
    <s v="Day visit from home"/>
    <s v="Day visit from home"/>
    <s v="Walking, Exercising dogs, Jogging/running"/>
    <s v="Car or van"/>
    <s v="Freedom fresh air space"/>
    <s v="Remove all those unnessary signs there are far too many"/>
    <s v="Yes"/>
    <s v="Yes"/>
    <x v="0"/>
    <s v="Yes"/>
    <s v="Yes"/>
    <s v="Yes"/>
    <s v="Yes"/>
    <s v="Yes"/>
    <s v="Yes"/>
    <s v="Yes"/>
    <s v="Social media, Newspaper, Live here"/>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20:26:00"/>
    <d v="2022-07-20T20:26:00"/>
    <m/>
    <m/>
    <n v="0"/>
    <m/>
    <n v="14092"/>
    <s v="h2xi9"/>
    <m/>
    <n v="1"/>
    <n v="1"/>
    <n v="1"/>
    <n v="0"/>
    <n v="0"/>
    <n v="0"/>
    <n v="0"/>
    <n v="0"/>
    <n v="0"/>
    <n v="0"/>
    <n v="0"/>
  </r>
  <r>
    <s v="7-15"/>
    <n v="0"/>
    <n v="0"/>
    <n v="0"/>
    <n v="0"/>
    <n v="0"/>
    <n v="0"/>
    <n v="0"/>
    <n v="3"/>
    <n v="2"/>
    <n v="0"/>
    <s v="Female"/>
    <s v="White/British/Irish or any other white background"/>
    <s v="No"/>
    <s v="More than 2"/>
    <s v="More than 2"/>
    <s v="I live in the forest"/>
    <s v="I live here"/>
    <s v="Walking, Exercising dogs"/>
    <s v="Car or van"/>
    <s v="Peace, beauty, natural diversity"/>
    <s v="Prevent people parking outside car parks_x000d__x000a_Ensure cyclists donâ€™t go off road"/>
    <s v="Yes"/>
    <s v="Yes"/>
    <x v="0"/>
    <s v="Yes"/>
    <s v="Yes"/>
    <s v="Yes"/>
    <s v="Yes"/>
    <s v="Yes"/>
    <s v="Yes"/>
    <s v="Yes"/>
    <s v="Common sense!"/>
    <s v="BH24"/>
    <s v="Email newsletter"/>
    <s v="New Forest Tour (open-top bus experience), New Forest Marque (the sign of true local produce), Go New Forest Card (money-saving discount scheme)"/>
    <m/>
    <s v="I have read and accept the privacy statement"/>
    <d v="2022-07-15T17:49:00"/>
    <d v="2022-07-15T17:49:00"/>
    <m/>
    <m/>
    <n v="0"/>
    <m/>
    <n v="13849"/>
    <s v="fnrlq"/>
    <m/>
    <n v="1"/>
    <n v="1"/>
    <n v="0"/>
    <n v="0"/>
    <n v="0"/>
    <n v="0"/>
    <n v="0"/>
    <n v="0"/>
    <n v="0"/>
    <n v="0"/>
    <n v="0"/>
  </r>
  <r>
    <n v="2"/>
    <n v="0"/>
    <n v="0"/>
    <n v="0"/>
    <n v="0"/>
    <n v="0"/>
    <n v="2"/>
    <n v="0"/>
    <n v="0"/>
    <n v="0"/>
    <n v="0"/>
    <s v="Female"/>
    <s v="White/British/Irish or any other white background"/>
    <s v="No"/>
    <s v="More than 2"/>
    <s v="More than 2"/>
    <s v="Day visit from home"/>
    <s v="Day visit from home"/>
    <s v="Walking, Exercising dogs, Relaxing"/>
    <s v="Car or van"/>
    <s v="The wildlife and scenery."/>
    <m/>
    <s v="Yes"/>
    <s v="Yes"/>
    <x v="0"/>
    <s v="Yes"/>
    <s v="Yes"/>
    <s v="Yes"/>
    <s v="Yes"/>
    <s v="Yes"/>
    <s v="Yes"/>
    <s v="Yes"/>
    <s v="Word of mouth"/>
    <s v="So41"/>
    <s v="Social media"/>
    <s v="New Forest Marque (the sign of true local produce)"/>
    <m/>
    <s v="I have read and accept the privacy statement"/>
    <d v="2022-07-20T20:28:00"/>
    <d v="2022-07-20T20:28:00"/>
    <m/>
    <m/>
    <n v="0"/>
    <m/>
    <n v="14094"/>
    <s v="rdy5d"/>
    <m/>
    <n v="1"/>
    <n v="1"/>
    <n v="0"/>
    <n v="1"/>
    <n v="0"/>
    <n v="0"/>
    <n v="0"/>
    <n v="0"/>
    <n v="0"/>
    <n v="0"/>
    <n v="0"/>
  </r>
  <r>
    <n v="2"/>
    <n v="0"/>
    <n v="0"/>
    <n v="0"/>
    <n v="0"/>
    <n v="0"/>
    <n v="1"/>
    <n v="0"/>
    <n v="0"/>
    <n v="1"/>
    <n v="0"/>
    <s v="Female"/>
    <s v="White/British/Irish or any other white background"/>
    <s v="No"/>
    <n v="1"/>
    <n v="1"/>
    <s v="Day visit from home"/>
    <s v="Day visit from home"/>
    <s v="Walking, Exercising dogs, Bird watching"/>
    <s v="Car or van"/>
    <s v="Amazing special flora and fauna habitat_x000d__x000a_We can find places away from other people to enjoy it's beauty without wandering off tracks and disturbing the wildlife but still helping our mental health"/>
    <s v="Enforcement of the New Forest Code with more signage especially targeting the irresponsible dog owners and wild campers"/>
    <s v="Yes"/>
    <s v="Yes"/>
    <x v="0"/>
    <s v="Yes"/>
    <s v="Yes"/>
    <s v="Yes"/>
    <s v="Yes"/>
    <s v="Yes"/>
    <s v="Yes"/>
    <s v="Yes"/>
    <s v="Social media"/>
    <s v="SO15"/>
    <s v="Social media"/>
    <s v="New Forest Tour (open-top bus experience), New Forest Marque (the sign of true local produce)"/>
    <s v="New Forest National Park Authority, Go New Forest"/>
    <s v="I have read and accept the privacy statement"/>
    <d v="2022-07-20T20:33:00"/>
    <d v="2022-07-20T20:33:00"/>
    <m/>
    <m/>
    <n v="0"/>
    <m/>
    <n v="14095"/>
    <s v="ut29"/>
    <m/>
    <n v="1"/>
    <n v="1"/>
    <n v="0"/>
    <n v="0"/>
    <n v="0"/>
    <n v="0"/>
    <n v="0"/>
    <n v="0"/>
    <n v="0"/>
    <n v="0"/>
    <n v="0"/>
  </r>
  <r>
    <n v="1"/>
    <n v="0"/>
    <n v="0"/>
    <n v="0"/>
    <n v="0"/>
    <n v="0"/>
    <n v="0"/>
    <n v="0"/>
    <n v="0"/>
    <n v="1"/>
    <n v="0"/>
    <s v="Female"/>
    <s v="White/British/Irish or any other white background"/>
    <s v="Yes"/>
    <s v="None"/>
    <s v="None"/>
    <s v="Day visit from home"/>
    <s v="Day visit from home"/>
    <s v="Walking"/>
    <s v="Car or van, Campervan/motorhome"/>
    <s v="Ability to walk where one wishes. Variety of landscapes. Wide variety of flora fauna and fungi"/>
    <s v="Shoed horses could be restricted to gravel tracks and other resilient areas to stop destruction of slopes as has happened from Boundway carpark. Cycle tracks joined up so off road access to villages improved. Filled Dog poo bags left in hedges on paths etc.maybe add to those useful yellow signs saying dont feed the stock.....Take your dog poo bag home."/>
    <s v="Yes"/>
    <s v="Yes"/>
    <x v="0"/>
    <s v="Yes"/>
    <s v="Yes"/>
    <s v="Yes"/>
    <s v="Yes"/>
    <s v="Yes"/>
    <s v="Yes"/>
    <s v="Yes"/>
    <s v="Signage, Social media"/>
    <s v="So41"/>
    <s v="Social media"/>
    <s v="New Forest Tour (open-top bus experience), New Forest Marque (the sign of true local produce)"/>
    <m/>
    <s v="I have read and accept the privacy statement"/>
    <d v="2022-07-20T20:38:00"/>
    <d v="2022-07-20T20:38:00"/>
    <m/>
    <m/>
    <n v="0"/>
    <m/>
    <n v="14096"/>
    <s v="wp9in"/>
    <m/>
    <n v="1"/>
    <n v="0"/>
    <n v="0"/>
    <n v="0"/>
    <n v="0"/>
    <n v="0"/>
    <n v="0"/>
    <n v="0"/>
    <n v="0"/>
    <n v="0"/>
    <n v="0"/>
  </r>
  <r>
    <n v="2"/>
    <n v="0"/>
    <n v="0"/>
    <n v="0"/>
    <n v="2"/>
    <n v="0"/>
    <n v="0"/>
    <n v="0"/>
    <n v="0"/>
    <n v="0"/>
    <n v="0"/>
    <s v="Male &amp; 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Horse riding, Eating and drinking, Shopping, Visiting attractions (e.g. castle, museum, garden), Exploring towns and villages"/>
    <s v="Car or van"/>
    <s v="I always came here every summer with my Nan and Granddad as a child and they still go 4/5/6 times a year!"/>
    <s v="Itâ€™s perfect"/>
    <s v="Yes"/>
    <s v="Yes"/>
    <x v="0"/>
    <s v="Yes"/>
    <s v="Yes"/>
    <s v="Yes"/>
    <s v="Yes"/>
    <s v="Yes"/>
    <s v="Yes"/>
    <s v="Yes"/>
    <s v="Signage"/>
    <s v="BN43"/>
    <s v="Social media"/>
    <s v="New Forest Tour (open-top bus experience), Go New Forest Card (money-saving discount scheme)"/>
    <m/>
    <s v="I have read and accept the privacy statement"/>
    <d v="2022-07-20T20:54:00"/>
    <d v="2022-07-20T20:54:00"/>
    <m/>
    <m/>
    <n v="0"/>
    <m/>
    <n v="14097"/>
    <s v="vx9dh"/>
    <m/>
    <n v="1"/>
    <n v="0"/>
    <n v="0"/>
    <n v="1"/>
    <n v="0"/>
    <n v="0"/>
    <n v="0"/>
    <n v="1"/>
    <n v="1"/>
    <n v="1"/>
    <n v="1"/>
  </r>
  <r>
    <s v="3-6"/>
    <n v="0"/>
    <n v="0"/>
    <n v="0"/>
    <n v="0"/>
    <n v="0"/>
    <n v="0"/>
    <n v="0"/>
    <n v="0"/>
    <n v="0"/>
    <n v="0"/>
    <s v="Female"/>
    <s v="White/British/Irish or any other white background"/>
    <s v="No"/>
    <s v="None"/>
    <s v="None"/>
    <s v="I live in The New Forest"/>
    <s v="I live here"/>
    <s v="Walking"/>
    <s v="Car or van"/>
    <s v="Open spaces_x000d__x000a_Wildlife_x000d__x000a_Fresh air"/>
    <s v="Better car parking_x000d__x000a_Clearer sign posting for footpaths/cycle paths/bridle paths_x000d__x000a_More information on how to treat the wildlife with respect"/>
    <s v="Yes"/>
    <s v="Yes"/>
    <x v="0"/>
    <s v="Yes"/>
    <s v="Yes"/>
    <s v="Yes"/>
    <s v="Yes"/>
    <s v="Yes"/>
    <s v="Yes"/>
    <s v="Yes"/>
    <s v="I live in the New Forest and make it my responsibility to understand where I live and how to live in harmony with the area."/>
    <s v="BH23 8"/>
    <s v="Email newsletter"/>
    <s v="New Forest Tour (open-top bus experience), New Forest Marque (the sign of true local produce), Go New Forest Card (money-saving discount scheme)"/>
    <m/>
    <s v="I have read and accept the privacy statement"/>
    <d v="2022-07-15T20:05:00"/>
    <d v="2022-07-15T20:05:00"/>
    <m/>
    <m/>
    <n v="0"/>
    <m/>
    <n v="13886"/>
    <s v="u2tq8"/>
    <m/>
    <n v="1"/>
    <n v="0"/>
    <n v="0"/>
    <n v="0"/>
    <n v="0"/>
    <n v="0"/>
    <n v="0"/>
    <n v="0"/>
    <n v="0"/>
    <n v="0"/>
    <n v="0"/>
  </r>
  <r>
    <n v="1"/>
    <n v="0"/>
    <n v="0"/>
    <n v="0"/>
    <n v="0"/>
    <n v="0"/>
    <n v="1"/>
    <n v="0"/>
    <n v="0"/>
    <n v="0"/>
    <n v="0"/>
    <s v="Female"/>
    <s v="White/British/Irish or any other white background"/>
    <s v="No"/>
    <n v="1"/>
    <n v="1"/>
    <s v="Day visit from home"/>
    <s v="Day visit from home"/>
    <s v="Walking, Exercising dogs"/>
    <s v="Car or van"/>
    <s v="The unique landscape especially the trees! (please stop felling trees in the forest, it makes us so sad)_x000d__x000a_The animals - especially the ponies, pigs and cows_x000d__x000a_The fact we can visit and park for free means it's always accessible"/>
    <s v="Fewer people, especially fewer cyclists riding off designated cycle paths _x000d__x000a_More bins in car parks for disposal of rubbish and dog poop_x000d__x000a_A bypass around Lyndhurst and the pedestrianisation of the high street"/>
    <s v="Yes"/>
    <s v="Yes"/>
    <x v="0"/>
    <s v="Yes"/>
    <s v="Yes"/>
    <s v="Yes"/>
    <s v="Yes"/>
    <s v="Yes"/>
    <s v="Yes"/>
    <s v="Yes"/>
    <s v="Signage, Social media, Word of mouth"/>
    <s v="SO40"/>
    <s v="Social media"/>
    <s v="New Forest Tour (open-top bus experience), New Forest Marque (the sign of true local produce), Go New Forest Card (money-saving discount scheme)"/>
    <s v="New Forest National Park Authority, Go New Forest"/>
    <s v="I have read and accept the privacy statement"/>
    <d v="2022-07-20T21:10:00"/>
    <d v="2022-07-20T21:10:00"/>
    <m/>
    <m/>
    <n v="0"/>
    <m/>
    <n v="14099"/>
    <s v="4wbkc"/>
    <m/>
    <n v="1"/>
    <n v="1"/>
    <n v="0"/>
    <n v="0"/>
    <n v="0"/>
    <n v="0"/>
    <n v="0"/>
    <n v="0"/>
    <n v="0"/>
    <n v="0"/>
    <n v="0"/>
  </r>
  <r>
    <n v="2"/>
    <n v="0"/>
    <n v="0"/>
    <n v="0"/>
    <n v="0"/>
    <n v="0"/>
    <n v="0"/>
    <n v="0"/>
    <n v="2"/>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r or van"/>
    <s v="Memories_x000d__x000a_Wildlife_x000d__x000a_Fresh air"/>
    <m/>
    <s v="Yes"/>
    <s v="Yes"/>
    <x v="0"/>
    <s v="Yes"/>
    <s v="Yes"/>
    <s v="Yes"/>
    <s v="Yes"/>
    <s v="Yes"/>
    <s v="Yes"/>
    <s v="Yes"/>
    <s v="Signage, Word of mouth"/>
    <s v="CT17"/>
    <s v="Social media"/>
    <s v="New Forest Tour (open-top bus experience), New Forest Marque (the sign of true local produce), Go New Forest Card (money-saving discount scheme)"/>
    <s v="New Forest National Park Authority"/>
    <s v="I have read and accept the privacy statement"/>
    <d v="2022-07-20T21:17:00"/>
    <d v="2022-07-20T21:17:00"/>
    <m/>
    <m/>
    <n v="0"/>
    <m/>
    <n v="14100"/>
    <s v="gln70"/>
    <m/>
    <n v="1"/>
    <n v="1"/>
    <n v="0"/>
    <n v="1"/>
    <n v="0"/>
    <n v="0"/>
    <n v="0"/>
    <n v="0"/>
    <n v="0"/>
    <n v="0"/>
    <n v="0"/>
  </r>
  <r>
    <s v="3-6"/>
    <n v="0"/>
    <n v="0"/>
    <n v="2"/>
    <n v="0"/>
    <n v="0"/>
    <n v="0"/>
    <n v="2"/>
    <n v="0"/>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Relaxing"/>
    <s v="Car or van"/>
    <s v="The freedom of all the animals_x000d__x000a_The view"/>
    <m/>
    <m/>
    <s v="Yes"/>
    <x v="0"/>
    <s v="Yes"/>
    <s v="Yes"/>
    <m/>
    <s v="Yes"/>
    <s v="Yes"/>
    <m/>
    <m/>
    <s v="Social media, Accommodation provider"/>
    <s v="CV3"/>
    <s v="Social media"/>
    <s v="New Forest Tour (open-top bus experience)"/>
    <m/>
    <s v="I have read and accept the privacy statement"/>
    <d v="2022-07-20T21:21:00"/>
    <d v="2022-07-20T21:21:00"/>
    <m/>
    <m/>
    <n v="0"/>
    <m/>
    <n v="14101"/>
    <s v="2cuff"/>
    <m/>
    <n v="1"/>
    <n v="0"/>
    <n v="0"/>
    <n v="1"/>
    <n v="0"/>
    <n v="0"/>
    <n v="0"/>
    <n v="0"/>
    <n v="0"/>
    <n v="0"/>
    <n v="0"/>
  </r>
  <r>
    <n v="2"/>
    <n v="0"/>
    <n v="0"/>
    <n v="0"/>
    <n v="0"/>
    <n v="0"/>
    <n v="0"/>
    <n v="0"/>
    <n v="1"/>
    <n v="0"/>
    <n v="1"/>
    <s v="Female"/>
    <s v="White/British/Irish or any other white background"/>
    <s v="No"/>
    <s v="None"/>
    <s v="None"/>
    <s v="Day visit from home"/>
    <s v="Day visit from home"/>
    <s v="Walking, Relaxing, Cycling (mainly on waymarked cycle routes), Eating and drinking, Shopping"/>
    <s v="Car or van"/>
    <s v="It is beautiful"/>
    <s v="Limit car speeds through the forest perhaps with speed bumps in areas of most animal casualties"/>
    <s v="Yes"/>
    <s v="Yes"/>
    <x v="0"/>
    <s v="Yes"/>
    <s v="Yes"/>
    <s v="Yes"/>
    <s v="Yes"/>
    <s v="Yes"/>
    <s v="Yes"/>
    <s v="Yes"/>
    <s v="Newspaper, Email newsletter"/>
    <s v="So42"/>
    <s v="Social media"/>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20T21:35:00"/>
    <d v="2022-07-20T21:35:00"/>
    <m/>
    <m/>
    <n v="0"/>
    <m/>
    <n v="14102"/>
    <s v="6ax6h"/>
    <m/>
    <n v="1"/>
    <n v="0"/>
    <n v="0"/>
    <n v="1"/>
    <n v="0"/>
    <n v="1"/>
    <n v="0"/>
    <n v="0"/>
    <n v="1"/>
    <n v="1"/>
    <n v="0"/>
  </r>
  <r>
    <s v="3-6"/>
    <n v="0"/>
    <n v="0"/>
    <n v="0"/>
    <n v="0"/>
    <n v="0"/>
    <n v="0"/>
    <n v="1"/>
    <n v="1"/>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 v="Car or van"/>
    <s v="Well maintained and way marked gravel pathway walking trails._x000d__x000a_Numerous fresh water rivers and streams for my dog to dip in._x000d__x000a_Beautiful scenery and fresh air."/>
    <s v="Road edges degenerating in places making passing oncoming vehicles rather hazardous."/>
    <s v="Yes"/>
    <s v="Yes"/>
    <x v="0"/>
    <s v="Yes"/>
    <s v="Yes"/>
    <s v="Yes"/>
    <s v="Yes"/>
    <s v="Yes"/>
    <s v="Yes"/>
    <s v="Yes"/>
    <s v="Signage"/>
    <s v="Dt3"/>
    <s v="Social media"/>
    <s v="New Forest Tour (open-top bus experience)"/>
    <m/>
    <s v="I have read and accept the privacy statement"/>
    <d v="2022-07-20T21:41:00"/>
    <d v="2022-07-20T21:41:00"/>
    <m/>
    <m/>
    <n v="0"/>
    <m/>
    <n v="14103"/>
    <s v="hadgf"/>
    <m/>
    <n v="1"/>
    <n v="1"/>
    <n v="0"/>
    <n v="1"/>
    <n v="0"/>
    <n v="0"/>
    <n v="0"/>
    <n v="0"/>
    <n v="1"/>
    <n v="0"/>
    <n v="0"/>
  </r>
  <r>
    <n v="2"/>
    <n v="0"/>
    <n v="0"/>
    <n v="0"/>
    <n v="0"/>
    <n v="0"/>
    <n v="0"/>
    <n v="0"/>
    <n v="0"/>
    <n v="1"/>
    <n v="1"/>
    <s v="Female"/>
    <s v="White/British/Irish or any other white background"/>
    <s v="No"/>
    <s v="None"/>
    <s v="None"/>
    <s v="Day visit from home"/>
    <s v="Day visit from home"/>
    <s v="Walking, Relaxing, Picnic"/>
    <s v="Car or van"/>
    <s v="Wild countryside _x000d__x000a_Wildlife_x000d__x000a_Free to roam"/>
    <s v="A few more smaller car parks_x000d__x000a_Control the overgrazing (deer especially)_x000d__x000a_Have some areas without dogs, and some especially for dogs"/>
    <s v="Yes"/>
    <s v="Yes"/>
    <x v="0"/>
    <s v="Yes"/>
    <s v="Yes"/>
    <s v="Yes"/>
    <s v="Yes"/>
    <s v="Yes"/>
    <s v="Yes"/>
    <m/>
    <s v="Signage, Social media"/>
    <s v="SO40"/>
    <s v="Social media"/>
    <s v="New Forest Tour (open-top bus experience), New Forest Marque (the sign of true local produce)"/>
    <m/>
    <s v="I have read and accept the privacy statement"/>
    <d v="2022-07-20T21:41:00"/>
    <d v="2022-07-20T21:41:00"/>
    <m/>
    <m/>
    <n v="0"/>
    <m/>
    <n v="14104"/>
    <s v="wplxe"/>
    <m/>
    <n v="1"/>
    <n v="0"/>
    <n v="0"/>
    <n v="1"/>
    <n v="1"/>
    <n v="0"/>
    <n v="0"/>
    <n v="0"/>
    <n v="0"/>
    <n v="0"/>
    <n v="0"/>
  </r>
  <r>
    <n v="2"/>
    <n v="0"/>
    <n v="0"/>
    <n v="0"/>
    <n v="0"/>
    <n v="0"/>
    <n v="0"/>
    <n v="0"/>
    <n v="0"/>
    <n v="2"/>
    <n v="0"/>
    <s v="Female"/>
    <s v="White/British/Irish or any other white background"/>
    <s v="No"/>
    <s v="None"/>
    <s v="None"/>
    <s v="Day visit from home"/>
    <s v="Day visit from home"/>
    <s v="Walking"/>
    <s v="Car or van"/>
    <m/>
    <s v="It would be improved if unknown dogs didn't bound up to me with owners who seem to think that is OK and if I compalin they tell me not to come into the forest! It's not OK, especially if you have been attacked by a dog in the past."/>
    <s v="Yes"/>
    <s v="Yes"/>
    <x v="0"/>
    <m/>
    <s v="Yes"/>
    <s v="Yes"/>
    <s v="Yes"/>
    <s v="Yes"/>
    <s v="Yes"/>
    <s v="Yes"/>
    <s v="Social media"/>
    <s v="BH25"/>
    <s v="Social media"/>
    <s v="New Forest Tour (open-top bus experience), New Forest Marque (the sign of true local produce), Go New Forest Card (money-saving discount scheme)"/>
    <m/>
    <s v="I have read and accept the privacy statement"/>
    <d v="2022-07-20T22:05:00"/>
    <d v="2022-07-20T22:05:00"/>
    <m/>
    <m/>
    <n v="0"/>
    <m/>
    <n v="14105"/>
    <s v="t7y4f"/>
    <m/>
    <n v="1"/>
    <n v="0"/>
    <n v="0"/>
    <n v="0"/>
    <n v="0"/>
    <n v="0"/>
    <n v="0"/>
    <n v="0"/>
    <n v="0"/>
    <n v="0"/>
    <n v="0"/>
  </r>
  <r>
    <n v="2"/>
    <n v="0"/>
    <n v="0"/>
    <n v="0"/>
    <n v="0"/>
    <n v="0"/>
    <n v="0"/>
    <n v="1"/>
    <n v="0"/>
    <n v="1"/>
    <n v="0"/>
    <s v="Female"/>
    <s v="White/British/Irish or any other white background"/>
    <s v="No"/>
    <s v="None"/>
    <s v="None"/>
    <s v="Day visit from home"/>
    <s v="Day visit from home"/>
    <s v="Walking"/>
    <s v="Car or van"/>
    <s v="Wildlife._x000d__x000a_Flora and Fauna. _x000d__x000a_Close to home."/>
    <s v="Educate the public to respect the wildlife and the beautiful forest. More control over dogs and dog poo. Parking should be in car parks only."/>
    <s v="Yes"/>
    <s v="Yes"/>
    <x v="0"/>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7-20T22:10:00"/>
    <d v="2022-07-20T22:10:00"/>
    <m/>
    <m/>
    <n v="0"/>
    <m/>
    <n v="14106"/>
    <s v="pluxw"/>
    <m/>
    <n v="1"/>
    <n v="0"/>
    <n v="0"/>
    <n v="0"/>
    <n v="0"/>
    <n v="0"/>
    <n v="0"/>
    <n v="0"/>
    <n v="0"/>
    <n v="0"/>
    <n v="0"/>
  </r>
  <r>
    <n v="2"/>
    <n v="0"/>
    <n v="0"/>
    <n v="0"/>
    <n v="0"/>
    <n v="0"/>
    <n v="1"/>
    <n v="0"/>
    <n v="1"/>
    <n v="0"/>
    <n v="0"/>
    <s v="Female"/>
    <s v="White/British/Irish or any other white background"/>
    <s v="No"/>
    <s v="None"/>
    <s v="None"/>
    <s v="Day visit from home"/>
    <s v="Day visit from home"/>
    <s v="Visiting beaches"/>
    <s v="Car or van"/>
    <s v="I love that I live in the New Forest, and by the sea with a city very close by."/>
    <s v="Toilet &amp; changing facilities at Calshot - the toilets are horrid!"/>
    <s v="Yes"/>
    <s v="Yes"/>
    <x v="0"/>
    <s v="Yes"/>
    <s v="Yes"/>
    <m/>
    <s v="Yes"/>
    <s v="Yes"/>
    <s v="Yes"/>
    <m/>
    <s v="Signage, Social media"/>
    <s v="SO453GL"/>
    <s v="Email newsletter"/>
    <s v="New Forest Tour (open-top bus experience), Go New Forest Card (money-saving discount scheme)"/>
    <m/>
    <s v="I have read and accept the privacy statement"/>
    <d v="2022-07-21T04:30:00"/>
    <d v="2022-07-21T04:30:00"/>
    <m/>
    <m/>
    <n v="0"/>
    <m/>
    <n v="14107"/>
    <s v="q3lub"/>
    <m/>
    <n v="0"/>
    <n v="0"/>
    <n v="0"/>
    <n v="0"/>
    <n v="0"/>
    <n v="0"/>
    <n v="0"/>
    <n v="0"/>
    <n v="0"/>
    <n v="0"/>
    <n v="0"/>
  </r>
  <r>
    <n v="1"/>
    <n v="0"/>
    <n v="0"/>
    <n v="0"/>
    <n v="0"/>
    <n v="0"/>
    <n v="0"/>
    <n v="0"/>
    <n v="1"/>
    <n v="0"/>
    <n v="0"/>
    <s v="Male"/>
    <s v="White/British/Irish or any other white background"/>
    <s v="No"/>
    <s v="None"/>
    <s v="None"/>
    <s v="Day visit from home"/>
    <s v="Day visit from home"/>
    <s v="Walking, Relaxing"/>
    <s v="Car or van"/>
    <m/>
    <m/>
    <s v="Yes"/>
    <s v="Yes"/>
    <x v="0"/>
    <s v="Yes"/>
    <s v="Yes"/>
    <s v="Yes"/>
    <s v="Yes"/>
    <s v="Yes"/>
    <s v="Yes"/>
    <s v="Yes"/>
    <s v="Email newsletter"/>
    <s v="SO53"/>
    <s v="Social media"/>
    <s v="New Forest Tour (open-top bus experience), New Forest Marque (the sign of true local produce)"/>
    <m/>
    <s v="I have read and accept the privacy statement"/>
    <d v="2022-07-21T04:57:00"/>
    <d v="2022-07-21T04:57:00"/>
    <m/>
    <m/>
    <n v="0"/>
    <m/>
    <n v="14108"/>
    <s v="75806a"/>
    <m/>
    <n v="1"/>
    <n v="0"/>
    <n v="0"/>
    <n v="1"/>
    <n v="0"/>
    <n v="0"/>
    <n v="0"/>
    <n v="0"/>
    <n v="0"/>
    <n v="0"/>
    <n v="0"/>
  </r>
  <r>
    <s v="3-6"/>
    <n v="0"/>
    <n v="0"/>
    <n v="0"/>
    <n v="0"/>
    <n v="0"/>
    <n v="0"/>
    <n v="0"/>
    <n v="1"/>
    <n v="1"/>
    <n v="0"/>
    <s v="Female"/>
    <s v="White/British/Irish or any other white background"/>
    <s v="No"/>
    <s v="None"/>
    <s v="None"/>
    <s v="Day visit from home"/>
    <s v="Day visit from home"/>
    <s v="Walking"/>
    <s v="Car or van"/>
    <s v="The diversity of area from scrub to woodland_x000d__x000a_The wild life_x000d__x000a_Being in such beautiful open space"/>
    <m/>
    <s v="Yes"/>
    <s v="Yes"/>
    <x v="0"/>
    <s v="Yes"/>
    <s v="Yes"/>
    <s v="Yes"/>
    <s v="Yes"/>
    <s v="Yes"/>
    <s v="Yes"/>
    <s v="Yes"/>
    <s v="Signage, Social media"/>
    <s v="SO41 3ST"/>
    <s v="Social media"/>
    <s v="Love the Forest (fundraising to look after the Forest), New Forest Tour (open-top bus experience), Go New Forest Card (money-saving discount scheme)"/>
    <s v="New Forest National Park Authority, Go New Forest"/>
    <s v="I have read and accept the privacy statement"/>
    <d v="2022-07-21T06:08:00"/>
    <d v="2022-07-21T06:08:00"/>
    <m/>
    <m/>
    <n v="0"/>
    <m/>
    <n v="14110"/>
    <s v="lg6c2"/>
    <m/>
    <n v="1"/>
    <n v="0"/>
    <n v="0"/>
    <n v="0"/>
    <n v="0"/>
    <n v="0"/>
    <n v="0"/>
    <n v="0"/>
    <n v="0"/>
    <n v="0"/>
    <n v="0"/>
  </r>
  <r>
    <s v="3-6"/>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Eating and drinking, Exploring towns and villages"/>
    <s v="Car or van"/>
    <s v="The variety of environments is amazing, we love the heathland, the woods, and the coast. Having such a huge area to roam is amazing. The towns and villages are lovely and the accommodation is usually excellent. And of course the ponies, the deer and other wildlife is amazing."/>
    <s v="Its quite expensive, but no more so than other tourist hot spots. The traffic is pretty bad, particularly through places like Lyndhurst, but not sure how this could be resolved. We always drive, so are contributing to the problem. We usually camp or have a self catering cottage so bring a lot of stuff, and catching the train from Shropshire is not easy.  Some sort of park and ride, or park and we'll transport your stuff service would be good."/>
    <s v="Yes"/>
    <s v="Yes"/>
    <x v="0"/>
    <s v="Yes"/>
    <s v="Yes"/>
    <s v="Yes"/>
    <s v="Yes"/>
    <s v="Yes"/>
    <s v="Yes"/>
    <s v="Yes"/>
    <s v="Signage, Social media"/>
    <s v="SY6"/>
    <s v="Social media"/>
    <s v="Love the Forest (fundraising to look after the Forest), New Forest Tour (open-top bus experience)"/>
    <s v="New Forest National Park Authority, Go New Forest"/>
    <s v="I have read and accept the privacy statement"/>
    <d v="2022-07-21T08:33:00"/>
    <d v="2022-07-21T08:33:00"/>
    <m/>
    <m/>
    <n v="0"/>
    <m/>
    <n v="14111"/>
    <s v="9e4ds"/>
    <m/>
    <n v="1"/>
    <n v="0"/>
    <n v="0"/>
    <n v="0"/>
    <n v="0"/>
    <n v="0"/>
    <n v="0"/>
    <n v="0"/>
    <n v="1"/>
    <n v="0"/>
    <n v="0"/>
  </r>
  <r>
    <s v="3-6"/>
    <n v="1"/>
    <n v="0"/>
    <n v="0"/>
    <n v="0"/>
    <n v="0"/>
    <n v="0"/>
    <n v="0"/>
    <n v="1"/>
    <n v="1"/>
    <n v="0"/>
    <s v="Male"/>
    <s v="White/British/Irish or any other white background"/>
    <s v="No"/>
    <s v="None"/>
    <s v="None"/>
    <s v="Day visit from home"/>
    <s v="Day visit from home"/>
    <s v="Walking, Relaxing"/>
    <s v="Car or van"/>
    <s v="Access to a natural space_x000d__x000a_Flora and fauna_x000d__x000a_Getting away from the crowd"/>
    <s v="Fewer dogs running loose_x000d__x000a_No campsites on the open Forest_x000d__x000a_More rangers to enforce bylaws"/>
    <s v="Yes"/>
    <s v="Yes"/>
    <x v="0"/>
    <s v="Yes"/>
    <s v="Yes"/>
    <m/>
    <s v="Yes"/>
    <s v="Yes"/>
    <s v="Yes"/>
    <s v="Yes"/>
    <s v="Signage, Social media"/>
    <s v="So31"/>
    <s v="Social media"/>
    <s v="New Forest Tour (open-top bus experience), New Forest Marque (the sign of true local produce)"/>
    <m/>
    <s v="I have read and accept the privacy statement"/>
    <d v="2022-07-21T08:43:00"/>
    <d v="2022-07-21T08:43:00"/>
    <m/>
    <m/>
    <n v="0"/>
    <m/>
    <n v="14112"/>
    <s v="46qv6"/>
    <m/>
    <n v="1"/>
    <n v="0"/>
    <n v="0"/>
    <n v="1"/>
    <n v="0"/>
    <n v="0"/>
    <n v="0"/>
    <n v="0"/>
    <n v="0"/>
    <n v="0"/>
    <n v="0"/>
  </r>
  <r>
    <n v="2"/>
    <n v="0"/>
    <n v="0"/>
    <n v="0"/>
    <n v="0"/>
    <n v="0"/>
    <n v="0"/>
    <n v="2"/>
    <n v="0"/>
    <n v="0"/>
    <n v="0"/>
    <s v="Female"/>
    <s v="White/British/Irish or any other white background"/>
    <s v="No"/>
    <s v="None"/>
    <s v="None"/>
    <s v="Visit from your holiday serviced accommodation (e.g. B&amp;B, hotel)"/>
    <s v="Visit from your holiday serviced accommodation (e.g. B&amp;B, hotel)"/>
    <s v="Walking, Relaxing, Eating and drinking, Shopping, Visiting beaches"/>
    <s v="Car or van"/>
    <s v="The landscape_x000d__x000a_Oldy woldy feel_x000d__x000a_Wildlife"/>
    <s v="Making people even more aware of what leaving rubbish does to environment by having rangers patrolling in problem areas, more bins._x000d__x000a_Regular speed checks, people drive too fast."/>
    <s v="Yes"/>
    <s v="Yes"/>
    <x v="0"/>
    <s v="Yes"/>
    <s v="Yes"/>
    <s v="Yes"/>
    <s v="Yes"/>
    <s v="Yes"/>
    <s v="Yes"/>
    <s v="Yes"/>
    <s v="Signage"/>
    <s v="OX39"/>
    <s v="Social media"/>
    <s v="New Forest Tour (open-top bus experience), Go New Forest Card (money-saving discount scheme), Green Leaf Scheme"/>
    <s v="New Forest National Park Authority, Go New Forest"/>
    <s v="I have read and accept the privacy statement"/>
    <d v="2022-07-21T09:01:00"/>
    <d v="2022-07-21T09:01:00"/>
    <m/>
    <m/>
    <n v="0"/>
    <m/>
    <n v="14113"/>
    <s v="7fygw"/>
    <m/>
    <n v="1"/>
    <n v="0"/>
    <n v="0"/>
    <n v="1"/>
    <n v="0"/>
    <n v="0"/>
    <n v="0"/>
    <n v="0"/>
    <n v="1"/>
    <n v="1"/>
    <n v="0"/>
  </r>
  <r>
    <n v="2"/>
    <n v="0"/>
    <n v="0"/>
    <n v="0"/>
    <n v="0"/>
    <n v="0"/>
    <n v="0"/>
    <n v="0"/>
    <n v="2"/>
    <n v="0"/>
    <n v="0"/>
    <s v="Female"/>
    <s v="White/British/Irish or any other white background"/>
    <s v="No"/>
    <s v="None"/>
    <s v="None"/>
    <s v="Visit from your holiday serviced accommodation (e.g. B&amp;B, hotel)"/>
    <s v="Visit from your holiday serviced accommodation (e.g. B&amp;B, hotel)"/>
    <s v="Walking, Relaxing"/>
    <s v="Car or van"/>
    <s v="Family connections _x000d__x000a_Beautiful scenery _x000d__x000a_Varied shops / places of interest"/>
    <s v="NA"/>
    <s v="Yes"/>
    <s v="Yes"/>
    <x v="0"/>
    <s v="Yes"/>
    <s v="Yes"/>
    <s v="Yes"/>
    <s v="Yes"/>
    <s v="Yes"/>
    <s v="Yes"/>
    <s v="Yes"/>
    <s v="Social media, Accommodation provider"/>
    <s v="B77"/>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21T09:19:00"/>
    <d v="2022-07-21T09:19:00"/>
    <m/>
    <m/>
    <n v="0"/>
    <m/>
    <n v="14114"/>
    <s v="oqqxq"/>
    <m/>
    <n v="1"/>
    <n v="0"/>
    <n v="0"/>
    <n v="1"/>
    <n v="0"/>
    <n v="0"/>
    <n v="0"/>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x v="0"/>
    <s v="Yes"/>
    <s v="Yes"/>
    <s v="Yes"/>
    <s v="Yes"/>
    <s v="Yes"/>
    <s v="Yes"/>
    <s v="Yes"/>
    <s v="Forest literatures and reading"/>
    <s v="SL6"/>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21T09:39:00"/>
    <d v="2022-07-21T09:39:00"/>
    <m/>
    <m/>
    <n v="0"/>
    <m/>
    <n v="14117"/>
    <s v="1ih6f"/>
    <m/>
    <n v="1"/>
    <n v="0"/>
    <n v="0"/>
    <n v="0"/>
    <n v="0"/>
    <n v="0"/>
    <n v="0"/>
    <n v="0"/>
    <n v="0"/>
    <n v="0"/>
    <n v="0"/>
  </r>
  <r>
    <n v="1"/>
    <n v="0"/>
    <n v="0"/>
    <n v="0"/>
    <n v="0"/>
    <n v="0"/>
    <n v="1"/>
    <n v="0"/>
    <n v="0"/>
    <n v="0"/>
    <n v="0"/>
    <s v="Female"/>
    <s v="White/British/Irish or any other white background"/>
    <s v="No"/>
    <s v="None"/>
    <s v="None"/>
    <s v="Day visit from home"/>
    <s v="Day visit from home"/>
    <s v="Cycling (mainly on waymarked cycle routes)"/>
    <s v="On foot"/>
    <s v="It's an amazing space filled with natural beauty"/>
    <s v="There needs to be more cycle paths. Traffic through the forest needs to be reduced."/>
    <s v="Yes"/>
    <s v="Yes"/>
    <x v="0"/>
    <s v="Yes"/>
    <s v="Yes"/>
    <s v="Yes"/>
    <s v="Yes"/>
    <s v="Yes"/>
    <m/>
    <s v="Yes"/>
    <s v="Signage, Social media, Word of mouth, Email newsletter"/>
    <s v="SO42"/>
    <s v="Email newsletter"/>
    <s v="New Forest Tour (open-top bus experience), New Forest Marque (the sign of true local produce)"/>
    <m/>
    <s v="I have read and accept the privacy statement"/>
    <d v="2022-07-21T09:52:00"/>
    <d v="2022-07-21T09:52:00"/>
    <m/>
    <m/>
    <n v="0"/>
    <m/>
    <n v="14118"/>
    <s v="vhgm1"/>
    <m/>
    <n v="0"/>
    <n v="0"/>
    <n v="0"/>
    <n v="0"/>
    <n v="0"/>
    <n v="1"/>
    <n v="0"/>
    <n v="0"/>
    <n v="0"/>
    <n v="0"/>
    <n v="0"/>
  </r>
  <r>
    <s v="3-6"/>
    <n v="0"/>
    <n v="0"/>
    <n v="0"/>
    <n v="0"/>
    <n v="0"/>
    <n v="0"/>
    <n v="0"/>
    <n v="3"/>
    <n v="0"/>
    <n v="0"/>
    <s v="Male"/>
    <s v="White/British/Irish or any other white background"/>
    <s v="No"/>
    <n v="2"/>
    <n v="2"/>
    <s v="Day visit from home"/>
    <s v="Day visit from home"/>
    <s v="Walking, Exercising dogs, Cycling (mainly on waymarked cycle routes)"/>
    <s v="Bicycle or e-bicycle, On foot"/>
    <s v="Beautiful landscapes, the wildlife and even in busy holiday times you can feel that you are away from people and noise if you venture away from the car parks and ponds"/>
    <s v="better signage re not feeding/touching the animals, explaining why it's important not to do so._x000d__x000a_same applies to verge parking and blocking of access gates_x000d__x000a_better signage and improved linking up of cycle tracks rather than the random routing we have now. If the tracks are linked up giving proper connection all over the Forest then you wont see cyclists riding over the heathland trying to get from one track to another, annoying walkers and other Forest users. Just saying 'no cycling' on a perfectly wide gravel track and then allowing it on another similar track a few hundred yards away just frustrates usually law abiding riders. As does the fact that horse riders can ride all over the Forest with hardly any restrictions. Many cyclist i know think that it is probably because the rules were probably drawn up by horse riding people rather than cyclists"/>
    <s v="Yes"/>
    <s v="Yes"/>
    <x v="0"/>
    <s v="Yes"/>
    <s v="Yes"/>
    <s v="Yes"/>
    <s v="Yes"/>
    <s v="Yes"/>
    <s v="Yes"/>
    <s v="Yes"/>
    <s v="Social media, Word of mouth"/>
    <s v="sp5"/>
    <s v="Email newsletter"/>
    <s v="New Forest Tour (open-top bus experience), New Forest Marque (the sign of true local produce)"/>
    <s v="New Forest National Park Authority, Go New Forest"/>
    <s v="I have read and accept the privacy statement"/>
    <d v="2022-07-21T11:32:00"/>
    <d v="2022-07-21T11:32:00"/>
    <m/>
    <m/>
    <n v="0"/>
    <m/>
    <n v="14120"/>
    <s v="lo01d"/>
    <m/>
    <n v="1"/>
    <n v="1"/>
    <n v="0"/>
    <n v="0"/>
    <n v="0"/>
    <n v="1"/>
    <n v="0"/>
    <n v="0"/>
    <n v="0"/>
    <n v="0"/>
    <n v="0"/>
  </r>
  <r>
    <s v="3-6"/>
    <n v="0"/>
    <n v="0"/>
    <n v="0"/>
    <n v="0"/>
    <n v="0"/>
    <n v="0"/>
    <n v="0"/>
    <n v="0"/>
    <n v="2"/>
    <n v="0"/>
    <s v="Male &amp; Female"/>
    <s v="White/British/Irish or any other white background"/>
    <s v="Yes"/>
    <n v="1"/>
    <n v="1"/>
    <s v="Day visit from home"/>
    <s v="Day visit from home"/>
    <s v="Walking, Exercising dogs, Relaxing"/>
    <s v="Car or van"/>
    <s v="it is close by lovely walks wild life"/>
    <s v="two many dog walkers bigger car parks so no grass verges to be parked on clear fallen trees over main tracks"/>
    <s v="Yes"/>
    <s v="Yes"/>
    <x v="0"/>
    <s v="Yes"/>
    <s v="Yes"/>
    <s v="Yes"/>
    <s v="Yes"/>
    <s v="Yes"/>
    <s v="Yes"/>
    <m/>
    <s v="Signage, Digital road signs, Social media, Newspaper"/>
    <s v="so4o"/>
    <s v="Website"/>
    <s v="New Forest Tour (open-top bus experience)"/>
    <m/>
    <s v="I have read and accept the privacy statement"/>
    <d v="2022-07-21T11:48:00"/>
    <d v="2022-07-21T11:48:00"/>
    <m/>
    <m/>
    <n v="0"/>
    <m/>
    <n v="14121"/>
    <s v="xnk4t"/>
    <m/>
    <n v="1"/>
    <n v="1"/>
    <n v="0"/>
    <n v="1"/>
    <n v="0"/>
    <n v="0"/>
    <n v="0"/>
    <n v="0"/>
    <n v="0"/>
    <n v="0"/>
    <n v="0"/>
  </r>
  <r>
    <s v="7-15"/>
    <n v="0"/>
    <n v="0"/>
    <n v="0"/>
    <n v="1"/>
    <n v="0"/>
    <n v="0"/>
    <n v="2"/>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s v="Car or van"/>
    <s v="Love the peaceful off road trails for bikes and horses._x000d__x000a_Horse lover, like seeing the wild ponies in the beautiful countryside._x000d__x000a_Enjoy exploring the forest and dog friendly beaches."/>
    <s v="Holiday cottages accept more than 1 dog._x000d__x000a_Better local events programme advertising- eg fair / fetes."/>
    <s v="Yes"/>
    <s v="Yes"/>
    <x v="0"/>
    <s v="Yes"/>
    <s v="Yes"/>
    <s v="Yes"/>
    <s v="Yes"/>
    <s v="Yes"/>
    <s v="Yes"/>
    <s v="Yes"/>
    <s v="Social media, Accommodation provider"/>
    <s v="S11"/>
    <s v="Social media"/>
    <s v="New Forest Tour (open-top bus experience)"/>
    <m/>
    <s v="I have read and accept the privacy statement"/>
    <d v="2022-07-21T12:07:00"/>
    <d v="2022-07-21T12:07:00"/>
    <m/>
    <m/>
    <n v="0"/>
    <m/>
    <n v="14122"/>
    <s v="cw7qg"/>
    <m/>
    <n v="1"/>
    <n v="1"/>
    <n v="0"/>
    <n v="1"/>
    <n v="1"/>
    <n v="1"/>
    <n v="0"/>
    <n v="0"/>
    <n v="1"/>
    <n v="1"/>
    <n v="1"/>
  </r>
  <r>
    <n v="2"/>
    <n v="0"/>
    <n v="0"/>
    <n v="0"/>
    <n v="0"/>
    <n v="0"/>
    <n v="0"/>
    <n v="0"/>
    <n v="0"/>
    <n v="1"/>
    <n v="1"/>
    <s v="Male"/>
    <s v="White/British/Irish or any other white background"/>
    <s v="No"/>
    <s v="None"/>
    <s v="None"/>
    <s v="Day visit from home"/>
    <s v="Day visit from home"/>
    <s v="Walking, Picnic, Bird watching"/>
    <s v="Car or van"/>
    <s v="Diversity of wildlife. Close proximity."/>
    <m/>
    <s v="Yes"/>
    <s v="Yes"/>
    <x v="0"/>
    <s v="Yes"/>
    <s v="Yes"/>
    <s v="Yes"/>
    <s v="Yes"/>
    <s v="Yes"/>
    <s v="Yes"/>
    <s v="Yes"/>
    <s v="Signage, Social media"/>
    <s v="SO18"/>
    <s v="Social media"/>
    <s v="New Forest Tour (open-top bus experience)"/>
    <m/>
    <s v="I have read and accept the privacy statement"/>
    <d v="2022-07-21T12:44:00"/>
    <d v="2022-07-21T12:44:00"/>
    <m/>
    <m/>
    <n v="0"/>
    <m/>
    <n v="14123"/>
    <s v="8lmul"/>
    <m/>
    <n v="1"/>
    <n v="0"/>
    <n v="0"/>
    <n v="0"/>
    <n v="1"/>
    <n v="0"/>
    <n v="0"/>
    <n v="0"/>
    <n v="0"/>
    <n v="0"/>
    <n v="0"/>
  </r>
  <r>
    <n v="1"/>
    <n v="0"/>
    <n v="0"/>
    <n v="0"/>
    <n v="0"/>
    <n v="0"/>
    <n v="0"/>
    <n v="0"/>
    <n v="0"/>
    <n v="0"/>
    <n v="0"/>
    <s v="Male"/>
    <s v="Rather not say"/>
    <s v="No"/>
    <s v="None"/>
    <s v="None"/>
    <s v="Day visit from home"/>
    <s v="Day visit from home"/>
    <s v="Cycling (mainly on waymarked cycle routes), Cycling (mainly on-road)"/>
    <s v="Bicycle or e-bicycle"/>
    <s v="Fantastic environment, peace and quiet"/>
    <s v="Link up the cycle routes - it cannot be possible that with a widely declared climate emergency, Government policy for active travel and local pollution from motor vehicles that there has not been a single meaningful expansion of cycling infrastructure in the new forest in 25 years. How any interest group can claim to be FOR preserving the forest and AGAINST cycle route expansion beggars belief. _x000d__x000a__x000d__x000a_We do not need more signs telling people not to cycle. We need more cycle routes connecting the key villages and attractions in the forest which are entirely traffic free. Everything within the new forest is easily bikable. It isn't hilly and there are endless fire roads which can be easily joined up with the existing network and other RoW claims to make a useful zero emission travel network"/>
    <s v="Yes"/>
    <s v="Yes"/>
    <x v="0"/>
    <s v="Yes"/>
    <s v="Yes"/>
    <s v="Yes"/>
    <s v="Yes"/>
    <s v="Yes"/>
    <s v="Yes"/>
    <s v="Yes"/>
    <s v="Always known"/>
    <s v="So41"/>
    <s v="Social media"/>
    <s v="New Forest Tour (open-top bus experience), Go New Forest Card (money-saving discount scheme)"/>
    <s v="New Forest National Park Authority"/>
    <s v="I have read and accept the privacy statement"/>
    <d v="2022-07-21T12:54:00"/>
    <d v="2022-07-21T12:54:00"/>
    <m/>
    <m/>
    <n v="0"/>
    <m/>
    <n v="14124"/>
    <s v="tlmdp"/>
    <m/>
    <n v="0"/>
    <n v="0"/>
    <n v="0"/>
    <n v="0"/>
    <n v="0"/>
    <n v="1"/>
    <n v="1"/>
    <n v="0"/>
    <n v="0"/>
    <n v="0"/>
    <n v="0"/>
  </r>
  <r>
    <n v="2"/>
    <n v="0"/>
    <n v="0"/>
    <n v="0"/>
    <n v="0"/>
    <n v="0"/>
    <n v="0"/>
    <n v="0"/>
    <n v="1"/>
    <n v="0"/>
    <n v="1"/>
    <s v="Female"/>
    <s v="White/British/Irish or any other white background"/>
    <s v="No"/>
    <n v="2"/>
    <n v="2"/>
    <s v="Visit from staying with friends of relatives"/>
    <s v="Visit from staying with friends of relatives"/>
    <s v="Walking, Exercising dogs"/>
    <s v="Car or van"/>
    <s v="I love the mix of habitats and the I like the free roaming stock and wildlife"/>
    <m/>
    <s v="Yes"/>
    <s v="Yes"/>
    <x v="0"/>
    <s v="Yes"/>
    <s v="Yes"/>
    <s v="Yes"/>
    <s v="Yes"/>
    <s v="Yes"/>
    <s v="Yes"/>
    <s v="Yes"/>
    <s v="been coming to the Foresst since I was 5 and always known about it!"/>
    <s v="RG1"/>
    <s v="Social media"/>
    <s v="New Forest Tour (open-top bus experience), New Forest Marque (the sign of true local produce), Green Leaf Scheme"/>
    <m/>
    <s v="I have read and accept the privacy statement"/>
    <d v="2022-07-21T14:23:00"/>
    <d v="2022-07-21T14:23:00"/>
    <m/>
    <m/>
    <n v="0"/>
    <m/>
    <n v="14125"/>
    <s v="vua6c"/>
    <m/>
    <n v="1"/>
    <n v="1"/>
    <n v="0"/>
    <n v="0"/>
    <n v="0"/>
    <n v="0"/>
    <n v="0"/>
    <n v="0"/>
    <n v="0"/>
    <n v="0"/>
    <n v="0"/>
  </r>
  <r>
    <s v="3-6"/>
    <n v="0"/>
    <n v="0"/>
    <n v="0"/>
    <n v="0"/>
    <n v="0"/>
    <n v="0"/>
    <n v="0"/>
    <n v="0"/>
    <n v="2"/>
    <n v="0"/>
    <s v="Male"/>
    <s v="White/British/Irish or any other white background"/>
    <s v="No"/>
    <s v="None"/>
    <s v="None"/>
    <s v="Day visit from home"/>
    <s v="Day visit from home"/>
    <s v="Walking"/>
    <s v="Car or van"/>
    <s v="Beautiful _x000d__x000a_Peaceful _x000d__x000a_Relaxing"/>
    <s v="Less people"/>
    <s v="Yes"/>
    <s v="Yes"/>
    <x v="0"/>
    <s v="Yes"/>
    <s v="Yes"/>
    <s v="Yes"/>
    <s v="Yes"/>
    <s v="Yes"/>
    <s v="Yes"/>
    <s v="Yes"/>
    <s v="Email newsletter"/>
    <s v="SO40"/>
    <s v="Email newsletter"/>
    <s v="New Forest Tour (open-top bus experience), New Forest Marque (the sign of true local produce), Go New Forest Card (money-saving discount scheme)"/>
    <s v="New Forest National Park Authority, Go New Forest"/>
    <s v="I have read and accept the privacy statement"/>
    <d v="2022-07-21T14:43:00"/>
    <d v="2022-07-21T14:43:00"/>
    <m/>
    <m/>
    <n v="0"/>
    <m/>
    <n v="14126"/>
    <s v="d083e"/>
    <m/>
    <n v="1"/>
    <n v="0"/>
    <n v="0"/>
    <n v="0"/>
    <n v="0"/>
    <n v="0"/>
    <n v="0"/>
    <n v="0"/>
    <n v="0"/>
    <n v="0"/>
    <n v="0"/>
  </r>
  <r>
    <s v="3-6"/>
    <n v="0"/>
    <n v="0"/>
    <n v="0"/>
    <n v="0"/>
    <n v="0"/>
    <n v="0"/>
    <n v="0"/>
    <n v="0"/>
    <n v="2"/>
    <n v="0"/>
    <s v="Female"/>
    <s v="White/British/Irish or any other white background"/>
    <s v="No"/>
    <s v="None"/>
    <s v="None"/>
    <s v="Day visit from home"/>
    <s v="Day visit from home"/>
    <s v="Walking"/>
    <s v="Car or van"/>
    <s v="The animals_x000d__x000a_The scenery_x000d__x000a_The plants/trees"/>
    <s v="Dog owners to pick up after their dogs_x000d__x000a_A better bus service_x000d__x000a_A bypass for Lyndhurst"/>
    <s v="Yes"/>
    <s v="Yes"/>
    <x v="0"/>
    <s v="Yes"/>
    <s v="Yes"/>
    <s v="Yes"/>
    <s v="Yes"/>
    <s v="Yes"/>
    <s v="Yes"/>
    <s v="Yes"/>
    <s v="Social media, Email newsletter"/>
    <s v="SO41"/>
    <s v="Email newsletter"/>
    <s v="New Forest Tour (open-top bus experience), New Forest Marque (the sign of true local produce), Go New Forest Card (money-saving discount scheme)"/>
    <m/>
    <s v="I have read and accept the privacy statement"/>
    <d v="2022-07-21T15:07:00"/>
    <d v="2022-07-21T15:07:00"/>
    <m/>
    <m/>
    <n v="0"/>
    <m/>
    <n v="14127"/>
    <s v="ngfrh"/>
    <m/>
    <n v="1"/>
    <n v="0"/>
    <n v="0"/>
    <n v="0"/>
    <n v="0"/>
    <n v="0"/>
    <n v="0"/>
    <n v="0"/>
    <n v="0"/>
    <n v="0"/>
    <n v="0"/>
  </r>
  <r>
    <s v="3-6"/>
    <n v="0"/>
    <n v="0"/>
    <n v="0"/>
    <n v="0"/>
    <n v="0"/>
    <n v="0"/>
    <n v="1"/>
    <n v="1"/>
    <n v="0"/>
    <n v="0"/>
    <s v="Female"/>
    <s v="White/British/Irish or any other white background"/>
    <s v="No"/>
    <n v="1"/>
    <n v="1"/>
    <s v="Day visit from home"/>
    <s v="Day visit from home"/>
    <s v="Walking, Exercising dogs, Relaxing, Eating and drinking"/>
    <s v="Campervan/motorhome"/>
    <s v="Space to roam_x000d__x000a_Out in nature_x000d__x000a_Peace and quiet"/>
    <s v="Signed walks_x000d__x000a_Better directions and signage - I never know where I am!"/>
    <s v="Yes"/>
    <s v="Yes"/>
    <x v="0"/>
    <s v="Yes"/>
    <s v="Yes"/>
    <s v="Yes"/>
    <s v="Yes"/>
    <s v="Yes"/>
    <m/>
    <s v="Yes"/>
    <s v="Not sure - there's always been a countryside code?"/>
    <s v="Bh10"/>
    <s v="Social media"/>
    <s v="Love the Forest (fundraising to look after the Forest), New Forest Tour (open-top bus experience)"/>
    <s v="New Forest National Park Authority, Go New Forest"/>
    <s v="I have read and accept the privacy statement"/>
    <d v="2022-07-21T15:56:00"/>
    <d v="2022-07-21T15:56:00"/>
    <m/>
    <m/>
    <n v="0"/>
    <m/>
    <n v="14128"/>
    <s v="517fs"/>
    <m/>
    <n v="1"/>
    <n v="1"/>
    <n v="0"/>
    <n v="1"/>
    <n v="0"/>
    <n v="0"/>
    <n v="0"/>
    <n v="0"/>
    <n v="1"/>
    <n v="0"/>
    <n v="0"/>
  </r>
  <r>
    <n v="2"/>
    <n v="0"/>
    <n v="0"/>
    <n v="0"/>
    <n v="0"/>
    <n v="0"/>
    <n v="0"/>
    <n v="0"/>
    <n v="1"/>
    <n v="1"/>
    <n v="0"/>
    <s v="Male &amp; Female"/>
    <s v="White/British/Irish or any other white background"/>
    <s v="No"/>
    <n v="1"/>
    <n v="1"/>
    <s v="Day visit from home"/>
    <s v="Day visit from home"/>
    <s v="Walking, Exercising dogs"/>
    <s v="Car or van"/>
    <s v="It's nearby._x000d__x000a_You can easily get away from the crowds, even on a summer weekend!_x000d__x000a_There is a great mix of woods &amp; plains; peat &amp; sand"/>
    <m/>
    <s v="Yes"/>
    <s v="Yes"/>
    <x v="0"/>
    <s v="Yes"/>
    <s v="Yes"/>
    <s v="Yes"/>
    <s v="Yes"/>
    <s v="Yes"/>
    <s v="Yes"/>
    <s v="Yes"/>
    <s v="Signage, Digital road signs, Social media, Word of mouth, Parents - I've been coming for &gt; 50 years"/>
    <s v="BH25"/>
    <s v="Word of mouth"/>
    <s v="New Forest Tour (open-top bus experience), New Forest Marque (the sign of true local produce), Go New Forest Card (money-saving discount scheme)"/>
    <m/>
    <s v="I have read and accept the privacy statement"/>
    <d v="2022-07-21T16:04:00"/>
    <d v="2022-07-21T16:04:00"/>
    <m/>
    <m/>
    <n v="0"/>
    <m/>
    <n v="14129"/>
    <s v="uh3ok"/>
    <m/>
    <n v="1"/>
    <n v="1"/>
    <n v="0"/>
    <n v="0"/>
    <n v="0"/>
    <n v="0"/>
    <n v="0"/>
    <n v="0"/>
    <n v="0"/>
    <n v="0"/>
    <n v="0"/>
  </r>
  <r>
    <n v="2"/>
    <n v="0"/>
    <n v="0"/>
    <n v="0"/>
    <n v="0"/>
    <n v="0"/>
    <n v="1"/>
    <n v="0"/>
    <n v="1"/>
    <n v="0"/>
    <n v="0"/>
    <s v="Male"/>
    <s v="White/British/Irish or any other white background"/>
    <s v="No"/>
    <s v="None"/>
    <s v="None"/>
    <s v="Day visit from home"/>
    <s v="Day visit from home"/>
    <s v="Walking, Birdwatching, enjoying nature"/>
    <s v="Car or van"/>
    <s v="Incredibly important land for wildlife - it is a SSSI, SPA, SAC and Ramsar site. It is a national treasure that should be preserved for the future."/>
    <s v="1. Dogs need to be controlled. Every single time I visit the Forest I see dogs out of control._x000d__x000a_2. People who do not abide by the New Forest Code should be fined. Persistent offenders should be prosecuted._x000d__x000a_3. People who visit the Forest should be made aware of the Code."/>
    <s v="Yes"/>
    <s v="Yes"/>
    <x v="0"/>
    <s v="Yes"/>
    <s v="Yes"/>
    <s v="Yes"/>
    <s v="Yes"/>
    <s v="Yes"/>
    <s v="Yes"/>
    <s v="Yes"/>
    <s v="Signage, Word of mouth"/>
    <s v="SO42"/>
    <s v="Social media"/>
    <s v="New Forest Tour (open-top bus experience)"/>
    <s v="New Forest National Park Authority, Go New Forest"/>
    <s v="I have read and accept the privacy statement"/>
    <d v="2022-07-21T16:37:00"/>
    <d v="2022-07-21T16:37:00"/>
    <m/>
    <m/>
    <n v="0"/>
    <m/>
    <n v="14130"/>
    <s v="pmihn"/>
    <m/>
    <n v="1"/>
    <n v="0"/>
    <n v="0"/>
    <n v="0"/>
    <n v="0"/>
    <n v="0"/>
    <n v="0"/>
    <n v="0"/>
    <n v="0"/>
    <n v="0"/>
    <n v="0"/>
  </r>
  <r>
    <s v="3-6"/>
    <n v="0"/>
    <n v="0"/>
    <n v="0"/>
    <n v="0"/>
    <n v="2"/>
    <n v="0"/>
    <n v="0"/>
    <n v="2"/>
    <n v="0"/>
    <n v="0"/>
    <s v="Female"/>
    <s v="White/British/Irish or any other white background"/>
    <s v="No"/>
    <s v="None"/>
    <s v="None"/>
    <s v="Day visit from home"/>
    <s v="Day visit from home"/>
    <s v="Walking, Relaxing"/>
    <s v="Car or van, Bicycle or e-bicycle, On foot"/>
    <s v="Bird life_x000d__x000a_Fungi_x000d__x000a_Wild Life"/>
    <s v="More control of dogs on leads !!_x000d__x000a_More signage regarding endangered species _x000d__x000a_More enforcement of parking violations and antisocial behaviour."/>
    <m/>
    <s v="Yes"/>
    <x v="0"/>
    <s v="Yes"/>
    <s v="Yes"/>
    <s v="Yes"/>
    <s v="Yes"/>
    <s v="Yes"/>
    <s v="Yes"/>
    <s v="Yes"/>
    <s v="Signage, Social media, Word of mouth, Email newsletter"/>
    <s v="SO41"/>
    <s v="Social media"/>
    <s v="New Forest Tour (open-top bus experience), Go New Forest Card (money-saving discount scheme)"/>
    <s v="New Forest National Park Authority"/>
    <s v="I have read and accept the privacy statement"/>
    <d v="2022-07-21T16:37:00"/>
    <d v="2022-07-21T16:37:00"/>
    <m/>
    <m/>
    <n v="0"/>
    <m/>
    <n v="14131"/>
    <s v="89qyh"/>
    <m/>
    <n v="1"/>
    <n v="0"/>
    <n v="0"/>
    <n v="1"/>
    <n v="0"/>
    <n v="0"/>
    <n v="0"/>
    <n v="0"/>
    <n v="0"/>
    <n v="0"/>
    <n v="0"/>
  </r>
  <r>
    <s v="3-6"/>
    <n v="0"/>
    <n v="0"/>
    <n v="0"/>
    <n v="0"/>
    <n v="0"/>
    <n v="0"/>
    <n v="0"/>
    <n v="2"/>
    <n v="0"/>
    <n v="0"/>
    <s v="Female"/>
    <s v="White/British/Irish or any other white background"/>
    <s v="No"/>
    <s v="None"/>
    <s v="None"/>
    <s v="Day visit from home"/>
    <s v="Day visit from home"/>
    <s v="Cycling (mainly on waymarked cycle routes)"/>
    <s v="Bicycle or e-bicycle"/>
    <s v="Wildlife_x000d__x000a_Landscape_x000d__x000a_Space"/>
    <m/>
    <s v="Yes"/>
    <s v="Yes"/>
    <x v="0"/>
    <s v="Yes"/>
    <s v="Yes"/>
    <s v="Yes"/>
    <s v="Yes"/>
    <s v="Yes"/>
    <s v="Yes"/>
    <s v="Yes"/>
    <s v="Leaflets available locally in NF"/>
    <s v="SO41"/>
    <s v="Social media"/>
    <s v="New Forest Marque (the sign of true local produce)"/>
    <m/>
    <s v="I have read and accept the privacy statement"/>
    <d v="2022-07-22T06:28:00"/>
    <d v="2022-07-22T06:28:00"/>
    <m/>
    <m/>
    <n v="0"/>
    <m/>
    <n v="14132"/>
    <s v="9e8gg"/>
    <m/>
    <n v="0"/>
    <n v="0"/>
    <n v="0"/>
    <n v="0"/>
    <n v="0"/>
    <n v="1"/>
    <n v="0"/>
    <n v="0"/>
    <n v="0"/>
    <n v="0"/>
    <n v="0"/>
  </r>
  <r>
    <n v="2"/>
    <n v="0"/>
    <n v="0"/>
    <n v="0"/>
    <n v="0"/>
    <n v="0"/>
    <n v="0"/>
    <n v="0"/>
    <n v="1"/>
    <n v="1"/>
    <n v="0"/>
    <s v="Male"/>
    <s v="White/British/Irish or any other white background"/>
    <s v="Rather not say"/>
    <s v="None"/>
    <s v="None"/>
    <s v="Day visit from home"/>
    <s v="Day visit from home"/>
    <s v="Walking, Eating and drinking"/>
    <s v="Car or van"/>
    <s v="I live near to it so it's handy.  We loved to exercise our dogs there when we had them. Love to see the flora and fauna through the seasons."/>
    <s v="We sadly saw wild camping littering dangerous for wildlife so if volunteers could look in all nooks and crannies. We had no way of picking litter up left by careless vandals who used it as a latrine.  Please try and fill in pot holes at car parks as I have had expensive car repairs needed! More signage warning people not to feed wildlife or treat them as pets!"/>
    <s v="Yes"/>
    <s v="Yes"/>
    <x v="0"/>
    <s v="Yes"/>
    <s v="Yes"/>
    <s v="Yes"/>
    <s v="Yes"/>
    <s v="Yes"/>
    <s v="Yes"/>
    <s v="Yes"/>
    <s v="Signage, Social media, Word of mouth"/>
    <s v="SO16"/>
    <s v="Email newsletter"/>
    <s v="New Forest Tour (open-top bus experience)"/>
    <m/>
    <s v="I have read and accept the privacy statement"/>
    <d v="2022-07-22T09:04:00"/>
    <d v="2022-07-22T09:04:00"/>
    <m/>
    <m/>
    <n v="0"/>
    <m/>
    <n v="14134"/>
    <s v="4z5zc"/>
    <m/>
    <n v="1"/>
    <n v="0"/>
    <n v="0"/>
    <n v="0"/>
    <n v="0"/>
    <n v="0"/>
    <n v="0"/>
    <n v="0"/>
    <n v="1"/>
    <n v="0"/>
    <n v="0"/>
  </r>
  <r>
    <n v="1"/>
    <n v="0"/>
    <n v="0"/>
    <n v="0"/>
    <n v="0"/>
    <n v="0"/>
    <n v="0"/>
    <n v="0"/>
    <n v="1"/>
    <n v="0"/>
    <n v="0"/>
    <s v="Female"/>
    <s v="White/British/Irish or any other white background"/>
    <s v="No"/>
    <s v="None"/>
    <s v="None"/>
    <s v="Day visit from home"/>
    <s v="Day visit from home"/>
    <s v="Horse riding"/>
    <s v="Car or van"/>
    <s v="Space_x000d__x000a_Wildlife_x000d__x000a_Peaceful"/>
    <s v="Less people_x000d__x000a_Less cars"/>
    <s v="Yes"/>
    <s v="Yes"/>
    <x v="0"/>
    <s v="Yes"/>
    <s v="Yes"/>
    <s v="Yes"/>
    <s v="Yes"/>
    <s v="Yes"/>
    <s v="Yes"/>
    <s v="Yes"/>
    <s v="I am local"/>
    <s v="BH25"/>
    <s v="Social media"/>
    <s v="New Forest Tour (open-top bus experience), New Forest Marque (the sign of true local produce)"/>
    <m/>
    <s v="I have read and accept the privacy statement"/>
    <d v="2022-07-22T12:16:00"/>
    <d v="2022-07-22T12:16:00"/>
    <m/>
    <m/>
    <n v="0"/>
    <m/>
    <n v="14137"/>
    <s v="p4otq"/>
    <m/>
    <n v="0"/>
    <n v="0"/>
    <n v="0"/>
    <n v="0"/>
    <n v="0"/>
    <n v="0"/>
    <n v="0"/>
    <n v="1"/>
    <n v="0"/>
    <n v="0"/>
    <n v="0"/>
  </r>
  <r>
    <s v="3-6"/>
    <n v="0"/>
    <n v="0"/>
    <n v="0"/>
    <n v="0"/>
    <n v="0"/>
    <n v="0"/>
    <n v="0"/>
    <n v="0"/>
    <n v="1"/>
    <n v="1"/>
    <s v="Female"/>
    <s v="White/British/Irish or any other white background"/>
    <s v="No"/>
    <s v="None"/>
    <s v="None"/>
    <s v="Day visit from home"/>
    <s v="Day visit from home"/>
    <s v="Walking"/>
    <s v="On foot"/>
    <s v="Wildlife, flora, birds"/>
    <s v="Close smaller car parks. Put more facilities in selected car parks. More waymarked trails"/>
    <s v="Yes"/>
    <s v="Yes"/>
    <x v="0"/>
    <s v="Yes"/>
    <s v="Yes"/>
    <s v="Yes"/>
    <m/>
    <s v="Yes"/>
    <m/>
    <s v="Yes"/>
    <s v="Word of mouth"/>
    <s v="SP6"/>
    <s v="Social media"/>
    <s v="New Forest Tour (open-top bus experience), New Forest Marque (the sign of true local produce), Go New Forest Card (money-saving discount scheme)"/>
    <m/>
    <s v="I have read and accept the privacy statement"/>
    <d v="2022-07-22T14:13:00"/>
    <d v="2022-07-22T14:13:00"/>
    <m/>
    <m/>
    <n v="0"/>
    <m/>
    <n v="14138"/>
    <s v="ee86l"/>
    <m/>
    <n v="1"/>
    <n v="0"/>
    <n v="0"/>
    <n v="0"/>
    <n v="0"/>
    <n v="0"/>
    <n v="0"/>
    <n v="0"/>
    <n v="0"/>
    <n v="0"/>
    <n v="0"/>
  </r>
  <r>
    <n v="1"/>
    <n v="0"/>
    <n v="0"/>
    <n v="0"/>
    <n v="0"/>
    <n v="0"/>
    <n v="0"/>
    <n v="0"/>
    <n v="0"/>
    <n v="1"/>
    <n v="0"/>
    <s v="Rather not say"/>
    <s v="Rather not say"/>
    <s v="Rather not say"/>
    <s v="None"/>
    <s v="None"/>
    <s v="Day visit from home"/>
    <s v="Day visit from home"/>
    <s v="Walking, Relaxing"/>
    <s v="Car or van"/>
    <s v="So busy and so overcrowded tend to avoid these days, putting my house up for sale and moving away, don't want to live here anymore. Tourism has been promoted to within an inch of its existence."/>
    <s v="A good joined up cycling network so no need to use car."/>
    <m/>
    <m/>
    <x v="1"/>
    <m/>
    <m/>
    <m/>
    <m/>
    <m/>
    <m/>
    <m/>
    <s v="I don't know about the New Forest code"/>
    <s v="BH24"/>
    <s v="Social media"/>
    <s v="New Forest Tour (open-top bus experience)"/>
    <m/>
    <s v="I have read and accept the privacy statement"/>
    <d v="2022-07-23T09:45:00"/>
    <d v="2022-07-23T09:45:00"/>
    <m/>
    <m/>
    <n v="0"/>
    <m/>
    <n v="14142"/>
    <s v="o446h"/>
    <m/>
    <n v="1"/>
    <n v="0"/>
    <n v="0"/>
    <n v="1"/>
    <n v="0"/>
    <n v="0"/>
    <n v="0"/>
    <n v="0"/>
    <n v="0"/>
    <n v="0"/>
    <n v="0"/>
  </r>
  <r>
    <s v="3-6"/>
    <n v="0"/>
    <n v="0"/>
    <n v="0"/>
    <n v="0"/>
    <n v="0"/>
    <n v="1"/>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Exploring towns and villages"/>
    <s v="Car or van"/>
    <s v="Lovey, wilderness, silence"/>
    <s v="Signage. Some stiles a bit hard to get over"/>
    <m/>
    <s v="Yes"/>
    <x v="0"/>
    <m/>
    <s v="Yes"/>
    <s v="Yes"/>
    <m/>
    <s v="Yes"/>
    <m/>
    <s v="Yes"/>
    <s v="Social media"/>
    <s v="M32"/>
    <s v="Social media"/>
    <s v="New Forest Tour (open-top bus experience)"/>
    <m/>
    <s v="I have read and accept the privacy statement"/>
    <d v="2022-07-23T21:17:00"/>
    <d v="2022-07-23T21:17:00"/>
    <m/>
    <m/>
    <n v="0"/>
    <m/>
    <n v="14145"/>
    <s v="p605z"/>
    <m/>
    <n v="1"/>
    <n v="0"/>
    <n v="0"/>
    <n v="1"/>
    <n v="0"/>
    <n v="0"/>
    <n v="0"/>
    <n v="0"/>
    <n v="1"/>
    <n v="0"/>
    <n v="0"/>
  </r>
  <r>
    <n v="2"/>
    <n v="0"/>
    <n v="0"/>
    <n v="0"/>
    <n v="0"/>
    <n v="0"/>
    <n v="0"/>
    <n v="0"/>
    <n v="0"/>
    <n v="2"/>
    <n v="0"/>
    <s v="Male"/>
    <s v="White/British/Irish or any other white background"/>
    <s v="No"/>
    <s v="None"/>
    <s v="None"/>
    <s v="Day visit from home"/>
    <s v="Day visit from home"/>
    <s v="Walking, Photography"/>
    <s v="On foot"/>
    <s v="The History, Trees, The wild animals"/>
    <s v="Stop closing all of the car parks"/>
    <s v="Yes"/>
    <m/>
    <x v="1"/>
    <s v="Yes"/>
    <s v="Yes"/>
    <s v="Yes"/>
    <s v="Yes"/>
    <s v="Yes"/>
    <s v="Yes"/>
    <s v="Yes"/>
    <s v="Social media"/>
    <s v="SP6"/>
    <s v="Social media"/>
    <s v="Love the Forest (fundraising to look after the Forest), New Forest Tour (open-top bus experience), New Forest Marque (the sign of true local produce), Go New Forest Card (money-saving discount scheme)"/>
    <m/>
    <s v="I have read and accept the privacy statement"/>
    <d v="2022-07-24T10:35:00"/>
    <d v="2022-07-24T10:35:00"/>
    <m/>
    <m/>
    <n v="0"/>
    <m/>
    <n v="14146"/>
    <s v="29nkf"/>
    <m/>
    <n v="1"/>
    <n v="0"/>
    <n v="0"/>
    <n v="0"/>
    <n v="0"/>
    <n v="0"/>
    <n v="0"/>
    <n v="0"/>
    <n v="0"/>
    <n v="0"/>
    <n v="0"/>
  </r>
  <r>
    <s v="3-6"/>
    <n v="0"/>
    <n v="0"/>
    <n v="0"/>
    <n v="0"/>
    <n v="0"/>
    <n v="0"/>
    <n v="0"/>
    <n v="0"/>
    <n v="2"/>
    <n v="0"/>
    <s v="Female"/>
    <s v="White/British/Irish or any other white background"/>
    <s v="Rather not say"/>
    <s v="None"/>
    <s v="None"/>
    <s v="Day visit from home"/>
    <s v="Day visit from home"/>
    <s v="Walking, Birdwatching "/>
    <s v="Car or van"/>
    <s v="Natural Beauty _x000d__x000a_Amazing Wildlife , especially birds_x000d__x000a_Variety of Habitats"/>
    <s v="People following guidelines and controlling their dogs, eg not allowing them off paths, picking up poo, not letting them jump up at me and thinking it is funny._x000d__x000a__x000d__x000a_Visitors taking their rubbish home with them._x000d__x000a__x000d__x000a_Walkers and Cyclists being more careful of cars on the roads, drivers being more careful of animals and sticking to speed limit"/>
    <s v="Yes"/>
    <s v="Yes"/>
    <x v="0"/>
    <s v="Yes"/>
    <s v="Yes"/>
    <s v="Yes"/>
    <s v="Yes"/>
    <s v="Yes"/>
    <s v="Yes"/>
    <s v="Yes"/>
    <s v="Signage, Social media, My own common sense and knowledge of general country code"/>
    <s v="So16"/>
    <s v="Website"/>
    <s v="New Forest Tour (open-top bus experience), New Forest Marque (the sign of true local produce)"/>
    <s v="New Forest National Park Authority, Go New Forest"/>
    <s v="I have read and accept the privacy statement"/>
    <d v="2022-07-24T11:22:00"/>
    <d v="2022-07-24T11:22:00"/>
    <m/>
    <m/>
    <n v="0"/>
    <m/>
    <n v="14147"/>
    <s v="tppuw"/>
    <m/>
    <n v="1"/>
    <n v="0"/>
    <n v="0"/>
    <n v="0"/>
    <n v="0"/>
    <n v="0"/>
    <n v="0"/>
    <n v="0"/>
    <n v="0"/>
    <n v="0"/>
    <n v="0"/>
  </r>
  <r>
    <s v="3-6"/>
    <n v="0"/>
    <n v="0"/>
    <n v="0"/>
    <n v="0"/>
    <n v="0"/>
    <n v="0"/>
    <n v="0"/>
    <n v="0"/>
    <n v="2"/>
    <n v="0"/>
    <s v="Female"/>
    <s v="White/British/Irish or any other white background"/>
    <s v="No"/>
    <s v="None"/>
    <s v="None"/>
    <s v="Day visit from home"/>
    <s v="Day visit from home"/>
    <s v="Walking"/>
    <s v="On foot"/>
    <s v="The peace - wild life - free for access"/>
    <s v="More information points - more patrols - lock car parks at night"/>
    <s v="Yes"/>
    <s v="Yes"/>
    <x v="0"/>
    <s v="Yes"/>
    <s v="Yes"/>
    <s v="Yes"/>
    <s v="Yes"/>
    <s v="Yes"/>
    <s v="Yes"/>
    <s v="Yes"/>
    <s v="Word of mouth"/>
    <s v="SO45 1YD"/>
    <s v="Social media"/>
    <s v="New Forest Tour (open-top bus experience), New Forest Marque (the sign of true local produce), Go New Forest Card (money-saving discount scheme)"/>
    <m/>
    <s v="I have read and accept the privacy statement"/>
    <d v="2022-07-24T13:04:00"/>
    <d v="2022-07-24T13:04:00"/>
    <m/>
    <m/>
    <n v="0"/>
    <m/>
    <n v="14148"/>
    <s v="k0bc"/>
    <m/>
    <n v="1"/>
    <n v="0"/>
    <n v="0"/>
    <n v="0"/>
    <n v="0"/>
    <n v="0"/>
    <n v="0"/>
    <n v="0"/>
    <n v="0"/>
    <n v="0"/>
    <n v="0"/>
  </r>
  <r>
    <n v="1"/>
    <n v="0"/>
    <n v="0"/>
    <n v="0"/>
    <n v="0"/>
    <n v="0"/>
    <n v="0"/>
    <n v="0"/>
    <n v="1"/>
    <n v="0"/>
    <n v="0"/>
    <s v="Female"/>
    <s v="White/British/Irish or any other white background"/>
    <s v="No"/>
    <n v="2"/>
    <n v="2"/>
    <s v="I live in the Park"/>
    <s v="I live here"/>
    <s v="Walking, Exercising dogs, Jogging/running, Visiting beaches"/>
    <s v="Car or van"/>
    <s v="I live here"/>
    <m/>
    <m/>
    <m/>
    <x v="1"/>
    <m/>
    <m/>
    <m/>
    <m/>
    <m/>
    <m/>
    <m/>
    <s v="I live in the park"/>
    <s v="So43"/>
    <s v="Email newsletter"/>
    <s v="New Forest Tour (open-top bus experience), New Forest Marque (the sign of true local produce)"/>
    <m/>
    <s v="I have read and accept the privacy statement"/>
    <d v="2022-09-02T16:36:00"/>
    <d v="2022-09-02T16:36:00"/>
    <m/>
    <m/>
    <n v="0"/>
    <m/>
    <n v="14568"/>
    <s v="2p52e"/>
    <m/>
    <n v="1"/>
    <n v="1"/>
    <n v="1"/>
    <n v="0"/>
    <n v="0"/>
    <n v="0"/>
    <n v="0"/>
    <n v="0"/>
    <n v="0"/>
    <n v="0"/>
    <n v="0"/>
  </r>
  <r>
    <n v="2"/>
    <n v="0"/>
    <n v="0"/>
    <n v="0"/>
    <n v="0"/>
    <n v="0"/>
    <n v="0"/>
    <n v="2"/>
    <n v="0"/>
    <n v="0"/>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xploring towns and villages"/>
    <s v="Car or van"/>
    <s v="Love seeing the free roaming animals and wildlife_x000d__x000a_Such a different way of life than the city we live in _x000d__x000a_Helps with my health and mental wellbeing, my asthma is far better whilst here and migraines subside too"/>
    <s v="Cycle routes could be better linked up and better signposted"/>
    <s v="Yes"/>
    <s v="Yes"/>
    <x v="0"/>
    <s v="Yes"/>
    <s v="Yes"/>
    <s v="Yes"/>
    <s v="Yes"/>
    <s v="Yes"/>
    <s v="Yes"/>
    <s v="Yes"/>
    <s v="Social media, Email newsletter"/>
    <s v="St5"/>
    <s v="Email newsletter"/>
    <s v="New Forest Tour (open-top bus experience), New Forest Marque (the sign of true local produce), Go New Forest Card (money-saving discount scheme)"/>
    <m/>
    <s v="I have read and accept the privacy statement"/>
    <d v="2022-07-25T11:48:00"/>
    <d v="2022-07-25T11:48:00"/>
    <m/>
    <m/>
    <n v="0"/>
    <m/>
    <n v="14151"/>
    <s v="4jqhq"/>
    <m/>
    <n v="1"/>
    <n v="0"/>
    <n v="0"/>
    <n v="0"/>
    <n v="0"/>
    <n v="1"/>
    <n v="0"/>
    <n v="0"/>
    <n v="0"/>
    <n v="0"/>
    <n v="0"/>
  </r>
  <r>
    <n v="1"/>
    <n v="0"/>
    <n v="0"/>
    <n v="0"/>
    <n v="0"/>
    <n v="0"/>
    <n v="0"/>
    <n v="0"/>
    <n v="0"/>
    <n v="1"/>
    <n v="0"/>
    <s v="Female"/>
    <s v="White/British/Irish or any other white background"/>
    <s v="No"/>
    <s v="None"/>
    <s v="None"/>
    <s v="Day visit from home"/>
    <s v="Day visit from home"/>
    <s v="Walking, Birdwatching"/>
    <s v="Car or van"/>
    <s v="The diversity and beauty of its landscape - the heaths, woodlands and streams._x000d__x000a_The range of wildlife - the birds, flowers and butterflies._x000d__x000a_To escape and enjoy its peace."/>
    <s v="For dogs to be kept on leads and closer control during the nesting season._x000d__x000a_Reduce the number of professional dog walkers."/>
    <s v="Yes"/>
    <s v="Yes"/>
    <x v="0"/>
    <s v="Yes"/>
    <s v="Yes"/>
    <s v="Yes"/>
    <s v="Yes"/>
    <s v="Yes"/>
    <s v="Yes"/>
    <s v="Yes"/>
    <s v="Signage, Email newsletter"/>
    <s v="SO4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25T21:01:00"/>
    <d v="2022-07-25T21:01:00"/>
    <m/>
    <m/>
    <n v="0"/>
    <m/>
    <n v="14155"/>
    <s v="eja26"/>
    <m/>
    <n v="1"/>
    <n v="0"/>
    <n v="0"/>
    <n v="0"/>
    <n v="0"/>
    <n v="0"/>
    <n v="0"/>
    <n v="0"/>
    <n v="0"/>
    <n v="0"/>
    <n v="0"/>
  </r>
  <r>
    <s v="7-15"/>
    <n v="0"/>
    <n v="1"/>
    <n v="2"/>
    <n v="0"/>
    <n v="0"/>
    <n v="1"/>
    <n v="1"/>
    <n v="2"/>
    <n v="1"/>
    <n v="0"/>
    <s v="Rather not say"/>
    <s v="Rather not say"/>
    <s v="No"/>
    <n v="1"/>
    <n v="1"/>
    <s v="Day visit from home"/>
    <s v="Day visit from home"/>
    <s v="Walking, Eating and drinking, Visiting attractions (e.g. castle, museum, garden), Visiting beaches"/>
    <s v="Car or van"/>
    <s v="wildlife_x000d__x000a_trails_x000d__x000a_pubs"/>
    <s v="more poopoo bins for dog waste would be hugely helpful and if this had to be funded via pay timed parking (not unreasonable cost) would be happy.  There should be fewer cyclists using the busy Lyndhurst to Brock road, especially when there are trails running alongside that road that could be ridden instead."/>
    <s v="Yes"/>
    <s v="Yes"/>
    <x v="0"/>
    <s v="Yes"/>
    <s v="Yes"/>
    <s v="Yes"/>
    <s v="Yes"/>
    <s v="Yes"/>
    <s v="Yes"/>
    <m/>
    <s v="Newspaper, booth at NF show"/>
    <s v="SO"/>
    <s v="Website"/>
    <s v="New Forest Tour (open-top bus experience), New Forest Marque (the sign of true local produce), Go New Forest Card (money-saving discount scheme)"/>
    <m/>
    <s v="I have read and accept the privacy statement"/>
    <d v="2022-07-26T09:52:00"/>
    <d v="2022-07-26T09:52:00"/>
    <m/>
    <m/>
    <n v="0"/>
    <m/>
    <n v="14169"/>
    <s v="xlvtq"/>
    <m/>
    <n v="1"/>
    <n v="0"/>
    <n v="0"/>
    <n v="0"/>
    <n v="0"/>
    <n v="0"/>
    <n v="0"/>
    <n v="0"/>
    <n v="1"/>
    <n v="0"/>
    <n v="1"/>
  </r>
  <r>
    <n v="2"/>
    <n v="0"/>
    <n v="0"/>
    <n v="0"/>
    <n v="0"/>
    <n v="0"/>
    <n v="0"/>
    <n v="0"/>
    <n v="0"/>
    <n v="2"/>
    <n v="0"/>
    <s v="Female"/>
    <s v="White/British/Irish or any other white background"/>
    <s v="No"/>
    <n v="1"/>
    <n v="1"/>
    <s v="Day visit from home"/>
    <s v="Day visit from home"/>
    <s v="Walking, Exercising dogs"/>
    <s v="Car or van"/>
    <s v="Freedom of access"/>
    <s v="Dog walkers clear up and remove dog poo"/>
    <s v="Yes"/>
    <s v="Yes"/>
    <x v="0"/>
    <s v="Yes"/>
    <s v="Yes"/>
    <s v="Yes"/>
    <s v="Yes"/>
    <s v="Yes"/>
    <s v="Yes"/>
    <s v="Yes"/>
    <s v="Email newsletter"/>
    <s v="BH24"/>
    <s v="Email newsletter"/>
    <s v="New Forest Tour (open-top bus experience), New Forest Marque (the sign of true local produce)"/>
    <s v="New Forest National Park Authority, Go New Forest"/>
    <s v="I have read and accept the privacy statement"/>
    <d v="2022-07-26T18:55:00"/>
    <d v="2022-07-26T18:55:00"/>
    <m/>
    <m/>
    <n v="0"/>
    <m/>
    <n v="14214"/>
    <s v="bguh1"/>
    <m/>
    <n v="1"/>
    <n v="1"/>
    <n v="0"/>
    <n v="0"/>
    <n v="0"/>
    <n v="0"/>
    <n v="0"/>
    <n v="0"/>
    <n v="0"/>
    <n v="0"/>
    <n v="0"/>
  </r>
  <r>
    <n v="1"/>
    <n v="0"/>
    <n v="0"/>
    <n v="0"/>
    <n v="0"/>
    <n v="0"/>
    <n v="0"/>
    <n v="0"/>
    <n v="0"/>
    <n v="1"/>
    <n v="0"/>
    <s v="Male"/>
    <s v="White/British/Irish or any other white background"/>
    <s v="Yes"/>
    <s v="None"/>
    <s v="None"/>
    <s v="Day visit from home"/>
    <s v="Day visit from home"/>
    <s v="Walking"/>
    <s v="On foot"/>
    <s v="Natural environment allowing snowmanâ€™s to roam freely. Quiet and back to nature. Allows freedom of thought and relaxation."/>
    <s v="Seeing less dog mess."/>
    <s v="Yes"/>
    <s v="Yes"/>
    <x v="0"/>
    <s v="Yes"/>
    <s v="Yes"/>
    <s v="Yes"/>
    <s v="Yes"/>
    <s v="Yes"/>
    <s v="Yes"/>
    <s v="Yes"/>
    <s v="Signage, Social media, Email newsletter"/>
    <s v="SO43"/>
    <s v="Social media"/>
    <s v="New Forest Tour (open-top bus experience), New Forest Marque (the sign of true local produce), Go New Forest Card (money-saving discount scheme)"/>
    <m/>
    <s v="I have read and accept the privacy statement"/>
    <d v="2022-07-27T06:56:00"/>
    <d v="2022-07-27T06:56:00"/>
    <m/>
    <m/>
    <n v="0"/>
    <m/>
    <n v="14216"/>
    <s v="7memk"/>
    <m/>
    <n v="1"/>
    <n v="0"/>
    <n v="0"/>
    <n v="0"/>
    <n v="0"/>
    <n v="0"/>
    <n v="0"/>
    <n v="0"/>
    <n v="0"/>
    <n v="0"/>
    <n v="0"/>
  </r>
  <r>
    <n v="1"/>
    <n v="0"/>
    <n v="0"/>
    <n v="0"/>
    <n v="0"/>
    <n v="0"/>
    <n v="0"/>
    <n v="0"/>
    <n v="1"/>
    <n v="0"/>
    <n v="0"/>
    <s v="Female"/>
    <s v="White/British/Irish or any other white background"/>
    <s v="No"/>
    <n v="2"/>
    <n v="2"/>
    <s v="I live in the Park"/>
    <s v="I live here"/>
    <s v="Walking, Exercising dogs, Jogging/running, Visiting beaches"/>
    <s v="Car or van"/>
    <s v="I live here"/>
    <m/>
    <m/>
    <m/>
    <x v="1"/>
    <m/>
    <m/>
    <m/>
    <m/>
    <m/>
    <m/>
    <m/>
    <s v="I live in the park"/>
    <s v="So43"/>
    <s v="Email newsletter"/>
    <s v="New Forest Tour (open-top bus experience), New Forest Marque (the sign of true local produce)"/>
    <m/>
    <s v="I have read and accept the privacy statement"/>
    <d v="2022-10-09T11:14:00"/>
    <d v="2022-10-09T11:14:00"/>
    <m/>
    <m/>
    <n v="0"/>
    <m/>
    <n v="15016"/>
    <s v="6tvj"/>
    <m/>
    <n v="1"/>
    <n v="1"/>
    <n v="1"/>
    <n v="0"/>
    <n v="0"/>
    <n v="0"/>
    <n v="0"/>
    <n v="0"/>
    <n v="0"/>
    <n v="0"/>
    <n v="0"/>
  </r>
  <r>
    <n v="1"/>
    <n v="0"/>
    <n v="0"/>
    <n v="0"/>
    <n v="0"/>
    <n v="0"/>
    <n v="0"/>
    <n v="1"/>
    <n v="0"/>
    <n v="0"/>
    <n v="0"/>
    <s v="Male"/>
    <s v="White/British/Irish or any other white background"/>
    <s v="Rather not say"/>
    <s v="None"/>
    <s v="None"/>
    <s v="Day visit from home"/>
    <s v="Day visit from home"/>
    <s v="Walking, Relaxing, Watching wildlife"/>
    <s v="Car or van"/>
    <s v="Its wildlife_x000d__x000a_Rare wetland and coastal habitats_x000d__x000a_Opportunities for quiet enjoyment of nature"/>
    <s v="Improved management of recreation to ensure those that appreciate quiet enjoyment and wildlife can continue to do so without uncontrolled and harmful activities diminishing the natural beauty and tranquillity of the area.  I accept this might mean my own activity is subject to change (e.g. smaller or less car parks, even controls over how many visits are allowed ) but more engagement with  harmful users is required. Visitor management required in the whole area including coast which often seems to be forgotten. _x000d__x000a__x000d__x000a_My visit would be improved if the New Forest Code included better recognition of actions required to conserve the wildlife of coast and streams/rivers"/>
    <s v="Yes"/>
    <s v="Yes"/>
    <x v="0"/>
    <s v="Yes"/>
    <s v="Yes"/>
    <s v="Yes"/>
    <s v="Yes"/>
    <s v="Yes"/>
    <s v="Yes"/>
    <s v="Yes"/>
    <s v="Social media, Accommodation provider, Availability at outlets/events "/>
    <s v="so16"/>
    <s v="Social media"/>
    <s v="Love the Forest (fundraising to look after the Forest), New Forest Tour (open-top bus experience), New Forest Marque (the sign of true local produce)"/>
    <m/>
    <s v="I have read and accept the privacy statement"/>
    <d v="2022-08-05T08:59:00"/>
    <d v="2022-08-05T08:59:00"/>
    <m/>
    <m/>
    <n v="0"/>
    <m/>
    <n v="14385"/>
    <s v="y5lta"/>
    <m/>
    <n v="1"/>
    <n v="0"/>
    <n v="0"/>
    <n v="1"/>
    <n v="0"/>
    <n v="0"/>
    <n v="0"/>
    <n v="0"/>
    <n v="0"/>
    <n v="0"/>
    <n v="0"/>
  </r>
  <r>
    <s v="7-15"/>
    <n v="1"/>
    <n v="0"/>
    <n v="1"/>
    <n v="0"/>
    <n v="0"/>
    <n v="2"/>
    <n v="0"/>
    <n v="0"/>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Eating and drinking, Shopping, Visiting attractions (e.g. castle, museum, garden), Exploring towns and villages"/>
    <s v="Car or van"/>
    <s v="Very pretty and lovely little villages.  Nice to see the free roaming horses.  Area kept tidy.  Locals friendly"/>
    <m/>
    <s v="Yes"/>
    <s v="Yes"/>
    <x v="0"/>
    <s v="Yes"/>
    <s v="Yes"/>
    <s v="Yes"/>
    <s v="Yes"/>
    <s v="Yes"/>
    <m/>
    <m/>
    <s v="Signage, Accommodation provider"/>
    <s v="Ln44tw"/>
    <s v="Website"/>
    <s v="Green Leaf Scheme"/>
    <m/>
    <s v="I have read and accept the privacy statement"/>
    <d v="2022-08-07T06:41:00"/>
    <d v="2022-08-07T06:41:00"/>
    <m/>
    <m/>
    <n v="0"/>
    <m/>
    <n v="14390"/>
    <s v="6l36f"/>
    <m/>
    <n v="1"/>
    <n v="1"/>
    <n v="0"/>
    <n v="1"/>
    <n v="1"/>
    <n v="0"/>
    <n v="0"/>
    <n v="0"/>
    <n v="1"/>
    <n v="1"/>
    <n v="1"/>
  </r>
  <r>
    <s v="7-15"/>
    <n v="0"/>
    <n v="0"/>
    <n v="4"/>
    <n v="0"/>
    <n v="0"/>
    <n v="0"/>
    <n v="3"/>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s v="Car or van"/>
    <s v="Landscape, ponies, nature"/>
    <m/>
    <m/>
    <s v="Yes"/>
    <x v="0"/>
    <m/>
    <s v="Yes"/>
    <m/>
    <s v="Yes"/>
    <s v="Yes"/>
    <m/>
    <m/>
    <s v="Signage, I don't know about the New Forest code"/>
    <s v="HP10"/>
    <s v="LinkedIn"/>
    <s v="New Forest Tour (open-top bus experience)"/>
    <s v="New Forest National Park Authority, Go New Forest"/>
    <s v="I have read and accept the privacy statement"/>
    <d v="2022-08-09T04:53:00"/>
    <d v="2022-08-09T04:53:00"/>
    <m/>
    <m/>
    <n v="0"/>
    <m/>
    <n v="14400"/>
    <s v="shtaz"/>
    <m/>
    <n v="1"/>
    <n v="0"/>
    <n v="0"/>
    <n v="1"/>
    <n v="1"/>
    <n v="1"/>
    <n v="0"/>
    <n v="0"/>
    <n v="0"/>
    <n v="0"/>
    <n v="0"/>
  </r>
  <r>
    <n v="2"/>
    <n v="0"/>
    <n v="0"/>
    <n v="0"/>
    <n v="0"/>
    <n v="0"/>
    <n v="0"/>
    <n v="1"/>
    <n v="0"/>
    <n v="1"/>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Picnic, Shopping, Visiting attractions (e.g. castle, museum, garden), Visiting beaches, Exploring towns and villages"/>
    <s v="Car or van"/>
    <s v="Love the peace and the fact that youâ€™ve hit beaches and forests. Love the space and seeing the animals roaming free."/>
    <s v="If everyone kept dogs on leads and picked up their dog poo!"/>
    <m/>
    <s v="Yes"/>
    <x v="0"/>
    <s v="Yes"/>
    <s v="Yes"/>
    <s v="Yes"/>
    <m/>
    <s v="Yes"/>
    <m/>
    <m/>
    <s v="I don't know about the New Forest code"/>
    <s v="Me9!"/>
    <s v="Social media"/>
    <s v="New Forest Tour (open-top bus experience)"/>
    <s v="New Forest National Park Authority, Go New Forest"/>
    <s v="I have read and accept the privacy statement"/>
    <d v="2022-08-09T11:40:00"/>
    <d v="2022-08-09T11:40:00"/>
    <m/>
    <m/>
    <n v="0"/>
    <m/>
    <n v="14402"/>
    <s v="wu8on"/>
    <m/>
    <n v="1"/>
    <n v="0"/>
    <n v="0"/>
    <n v="0"/>
    <n v="1"/>
    <n v="0"/>
    <n v="0"/>
    <n v="0"/>
    <n v="0"/>
    <n v="1"/>
    <n v="1"/>
  </r>
  <r>
    <s v="7-15"/>
    <n v="0"/>
    <n v="0"/>
    <n v="0"/>
    <n v="0"/>
    <n v="0"/>
    <n v="0"/>
    <n v="0"/>
    <n v="1"/>
    <n v="1"/>
    <n v="1"/>
    <s v="Female"/>
    <s v="White/British/Irish or any other white background"/>
    <s v="No"/>
    <n v="1"/>
    <n v="1"/>
    <s v="I live nearby"/>
    <s v="I live here"/>
    <s v="Walking"/>
    <s v="Car or van"/>
    <s v="Accessible walks_x000d__x000a_Wildlife_x000d__x000a_Landscape"/>
    <s v="More big logs to sit on near streams and in meadows_x000d__x000a_More or larger car parks with bins and compost toilets visitors donâ€™t expect none of the above_x000d__x000a_Joined up cycle paths and walk ways which would keep bikes and people off the forest floor"/>
    <s v="Yes"/>
    <s v="Yes"/>
    <x v="0"/>
    <s v="Yes"/>
    <s v="Yes"/>
    <s v="Yes"/>
    <s v="Yes"/>
    <s v="Yes"/>
    <s v="Yes"/>
    <s v="Yes"/>
    <s v="Google searches"/>
    <s v="SO41"/>
    <s v="Website"/>
    <s v="New Forest Tour (open-top bus experience), Go New Forest Card (money-saving discount scheme)"/>
    <m/>
    <s v="I have read and accept the privacy statement"/>
    <d v="2022-07-16T00:43:00"/>
    <d v="2022-07-16T00:43:00"/>
    <m/>
    <m/>
    <n v="0"/>
    <m/>
    <n v="13909"/>
    <s v="jv85e"/>
    <m/>
    <n v="1"/>
    <n v="0"/>
    <n v="0"/>
    <n v="0"/>
    <n v="0"/>
    <n v="0"/>
    <n v="0"/>
    <n v="0"/>
    <n v="0"/>
    <n v="0"/>
    <n v="0"/>
  </r>
  <r>
    <n v="1"/>
    <n v="0"/>
    <n v="0"/>
    <n v="0"/>
    <n v="0"/>
    <n v="1"/>
    <n v="0"/>
    <n v="0"/>
    <n v="0"/>
    <n v="0"/>
    <n v="0"/>
    <s v="Female"/>
    <s v="White/British/Irish or any other white background"/>
    <s v="No"/>
    <n v="1"/>
    <n v="1"/>
    <s v="Day visit from home"/>
    <s v="Day visit from home"/>
    <s v="Walking, Exercising dogs"/>
    <s v="Car or van"/>
    <s v="Wildlife_x000d__x000a_How peaceful it is_x000d__x000a_Walks for miles!"/>
    <s v="Poo bins in more carparks"/>
    <s v="Yes"/>
    <s v="Yes"/>
    <x v="0"/>
    <s v="Yes"/>
    <s v="Yes"/>
    <s v="Yes"/>
    <s v="Yes"/>
    <s v="Yes"/>
    <s v="Yes"/>
    <s v="Yes"/>
    <s v="Signage, Social media"/>
    <s v="SO31"/>
    <s v="Email newsletter"/>
    <s v="New Forest Tour (open-top bus experience)"/>
    <m/>
    <s v="I have read and accept the privacy statement"/>
    <d v="2022-08-09T11:47:00"/>
    <d v="2022-08-09T11:47:00"/>
    <m/>
    <m/>
    <n v="0"/>
    <m/>
    <n v="14404"/>
    <s v="memmm"/>
    <m/>
    <n v="1"/>
    <n v="1"/>
    <n v="0"/>
    <n v="0"/>
    <n v="0"/>
    <n v="0"/>
    <n v="0"/>
    <n v="0"/>
    <n v="0"/>
    <n v="0"/>
    <n v="0"/>
  </r>
  <r>
    <n v="1"/>
    <n v="0"/>
    <n v="0"/>
    <n v="0"/>
    <n v="0"/>
    <n v="1"/>
    <n v="0"/>
    <n v="0"/>
    <n v="0"/>
    <n v="0"/>
    <n v="0"/>
    <s v="Male"/>
    <s v="White/British/Irish or any other white background"/>
    <s v="No"/>
    <s v="None"/>
    <s v="None"/>
    <s v="Day visit from home"/>
    <s v="Day visit from home"/>
    <s v="Jogging/running"/>
    <s v="Car or van"/>
    <s v="Beautiful scenery _x000d__x000a_Free-roaming animals"/>
    <s v="Quieter roads I.e. less traffic"/>
    <s v="Yes"/>
    <s v="Yes"/>
    <x v="0"/>
    <s v="Yes"/>
    <s v="Yes"/>
    <s v="Yes"/>
    <s v="Yes"/>
    <s v="Yes"/>
    <s v="Yes"/>
    <s v="Yes"/>
    <s v="Social media, Word of mouth"/>
    <s v="BH5"/>
    <s v="Word of mouth"/>
    <s v="Love the Forest (fundraising to look after the Forest), New Forest Tour (open-top bus experience), New Forest Marque (the sign of true local produce), Go New Forest Card (money-saving discount scheme)"/>
    <m/>
    <s v="I have read and accept the privacy statement"/>
    <d v="2022-08-09T11:48:00"/>
    <d v="2022-08-09T11:48:00"/>
    <m/>
    <m/>
    <n v="0"/>
    <m/>
    <n v="14405"/>
    <s v="ij439"/>
    <m/>
    <n v="0"/>
    <n v="0"/>
    <n v="1"/>
    <n v="0"/>
    <n v="0"/>
    <n v="0"/>
    <n v="0"/>
    <n v="0"/>
    <n v="0"/>
    <n v="0"/>
    <n v="0"/>
  </r>
  <r>
    <n v="2"/>
    <n v="0"/>
    <n v="0"/>
    <n v="0"/>
    <n v="0"/>
    <n v="0"/>
    <n v="0"/>
    <n v="0"/>
    <n v="2"/>
    <n v="0"/>
    <n v="0"/>
    <s v="Female"/>
    <s v="White/British/Irish or any other white background"/>
    <s v="No"/>
    <s v="None"/>
    <s v="None"/>
    <s v="I walk every day"/>
    <s v="Other"/>
    <s v="Walking"/>
    <s v="On foot"/>
    <s v="Space, fresh air, peace"/>
    <s v="Dog owners picking up their pop. It is horrendous around car parks, particularly Boltons Bench."/>
    <s v="Yes"/>
    <s v="Yes"/>
    <x v="0"/>
    <s v="Yes"/>
    <s v="Yes"/>
    <s v="Yes"/>
    <s v="Yes"/>
    <s v="Yes"/>
    <s v="Yes"/>
    <s v="Yes"/>
    <s v="Social media, Word of mouth"/>
    <s v="So43"/>
    <s v="Social media"/>
    <s v="Love the Forest (fundraising to look after the Forest), New Forest Tour (open-top bus experience), New Forest Marque (the sign of true local produce), Go New Forest Card (money-saving discount scheme)"/>
    <m/>
    <s v="I have read and accept the privacy statement"/>
    <d v="2022-09-04T08:03:00"/>
    <d v="2022-09-04T08:03:00"/>
    <m/>
    <m/>
    <n v="0"/>
    <m/>
    <n v="14737"/>
    <s v="7gbe7"/>
    <m/>
    <n v="1"/>
    <n v="0"/>
    <n v="0"/>
    <n v="0"/>
    <n v="0"/>
    <n v="0"/>
    <n v="0"/>
    <n v="0"/>
    <n v="0"/>
    <n v="0"/>
    <n v="0"/>
  </r>
  <r>
    <s v="3-6"/>
    <n v="0"/>
    <n v="0"/>
    <n v="0"/>
    <n v="0"/>
    <n v="0"/>
    <n v="0"/>
    <n v="1"/>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Relaxing, Eating and drinking, Shopping, Visiting attractions (e.g. castle, museum, garden), Visiting beaches, Exploring towns and villages"/>
    <s v="Car or van"/>
    <s v="The peace, quiet and the ponies"/>
    <s v="Enforcing speed limit, I was constantly tail gated for keeping to the limit._x000d__x000a__x000d__x000a_The open top bus tour should run the while of summer and spring and not just school holidays"/>
    <m/>
    <s v="Yes"/>
    <x v="0"/>
    <s v="Yes"/>
    <s v="Yes"/>
    <s v="Yes"/>
    <s v="Yes"/>
    <s v="Yes"/>
    <s v="Yes"/>
    <s v="Yes"/>
    <s v="Word of mouth, Accommodation provider, I checked online before I visited"/>
    <s v="Cb7 4bz"/>
    <s v="Social media"/>
    <s v="New Forest Tour (open-top bus experience), Go New Forest Card (money-saving discount scheme)"/>
    <s v="New Forest National Park Authority"/>
    <s v="I have read and accept the privacy statement"/>
    <d v="2022-08-09T11:58:00"/>
    <d v="2022-08-09T11:58:00"/>
    <m/>
    <m/>
    <n v="0"/>
    <m/>
    <n v="14407"/>
    <s v="jn6ib"/>
    <m/>
    <n v="0"/>
    <n v="0"/>
    <n v="0"/>
    <n v="1"/>
    <n v="0"/>
    <n v="0"/>
    <n v="0"/>
    <n v="0"/>
    <n v="1"/>
    <n v="1"/>
    <n v="1"/>
  </r>
  <r>
    <s v="3-6"/>
    <n v="0"/>
    <n v="0"/>
    <n v="0"/>
    <n v="0"/>
    <n v="0"/>
    <n v="0"/>
    <n v="10"/>
    <n v="10"/>
    <n v="0"/>
    <n v="0"/>
    <s v="Male"/>
    <s v="White/British/Irish or any other white background"/>
    <s v="Yes"/>
    <s v="More than 2"/>
    <s v="More than 2"/>
    <s v="Day visit from home"/>
    <s v="Day visit from home"/>
    <s v="Walking, Exercising dogs"/>
    <s v="Car or van"/>
    <s v="It's diversity, openness, unspoilt"/>
    <s v="Stop the cyclists using any paths they wish pushing past people on non cycle paths as they think they have the right. It spoils the magic of the forest"/>
    <s v="Yes"/>
    <s v="Yes"/>
    <x v="0"/>
    <s v="Yes"/>
    <s v="Yes"/>
    <s v="Yes"/>
    <s v="Yes"/>
    <s v="Yes"/>
    <s v="Yes"/>
    <s v="Yes"/>
    <s v="Signage"/>
    <s v="So31"/>
    <s v="Social media"/>
    <s v="New Forest Tour (open-top bus experience), New Forest Marque (the sign of true local produce)"/>
    <m/>
    <s v="I have read and accept the privacy statement"/>
    <d v="2022-08-09T12:13:00"/>
    <d v="2022-08-09T12:13:00"/>
    <m/>
    <m/>
    <n v="0"/>
    <m/>
    <n v="14408"/>
    <s v="n5lng"/>
    <m/>
    <n v="1"/>
    <n v="1"/>
    <n v="0"/>
    <n v="0"/>
    <n v="0"/>
    <n v="0"/>
    <n v="0"/>
    <n v="0"/>
    <n v="0"/>
    <n v="0"/>
    <n v="0"/>
  </r>
  <r>
    <n v="2"/>
    <n v="0"/>
    <n v="0"/>
    <n v="0"/>
    <n v="0"/>
    <n v="0"/>
    <n v="0"/>
    <n v="0"/>
    <n v="2"/>
    <n v="0"/>
    <n v="0"/>
    <s v="Female"/>
    <s v="White/British/Irish or any other white background"/>
    <s v="No"/>
    <n v="1"/>
    <n v="1"/>
    <s v="Visit from your holiday serviced accommodation (e.g. B&amp;B, hotel)"/>
    <s v="Visit from your holiday serviced accommodation (e.g. B&amp;B, hotel)"/>
    <s v="Walking, Exercising dogs, Eating and drinking, Visiting attractions (e.g. castle, museum, garden), Exploring towns and villages"/>
    <s v="Car or van"/>
    <s v="The wildlife._x000d__x000a_The peace and quiet._x000d__x000a_The ability to be able to walk miles and feel like you are a long way from civilisation."/>
    <s v="Really donâ€™t feel it could be. My happy place."/>
    <s v="Yes"/>
    <s v="Yes"/>
    <x v="0"/>
    <s v="Yes"/>
    <s v="Yes"/>
    <s v="Yes"/>
    <s v="Yes"/>
    <s v="Yes"/>
    <s v="Yes"/>
    <s v="Yes"/>
    <s v="Signage, Social media, Accommodation provider, Email newsletter"/>
    <s v="EN7"/>
    <s v="Email newsletter"/>
    <s v="New Forest Tour (open-top bus experience), Go New Forest Card (money-saving discount scheme)"/>
    <s v="New Forest National Park Authority, Go New Forest"/>
    <s v="I have read and accept the privacy statement"/>
    <d v="2022-08-09T12:18:00"/>
    <d v="2022-08-09T12:18:00"/>
    <m/>
    <m/>
    <n v="0"/>
    <m/>
    <n v="14409"/>
    <s v="shn7t"/>
    <m/>
    <n v="1"/>
    <n v="1"/>
    <n v="0"/>
    <n v="0"/>
    <n v="0"/>
    <n v="0"/>
    <n v="0"/>
    <n v="0"/>
    <n v="1"/>
    <n v="0"/>
    <n v="1"/>
  </r>
  <r>
    <s v="7-15"/>
    <n v="1"/>
    <n v="0"/>
    <n v="0"/>
    <n v="0"/>
    <n v="0"/>
    <n v="2"/>
    <n v="0"/>
    <n v="0"/>
    <n v="0"/>
    <n v="0"/>
    <s v="Female"/>
    <s v="White/British/Irish or any other white background"/>
    <s v="No"/>
    <s v="None"/>
    <s v="None"/>
    <s v="Day visit from home"/>
    <s v="Day visit from home"/>
    <s v="Walking"/>
    <s v="Car or van"/>
    <s v="Itâ€™s where I live!"/>
    <s v="Stop encouraging so many tourists with dogs. Thereâ€™s dogs mess, rubbish and wild camping going on everywhere. The forest is still a working place, not a theme park!"/>
    <s v="Yes"/>
    <s v="Yes"/>
    <x v="0"/>
    <s v="Yes"/>
    <s v="Yes"/>
    <s v="Yes"/>
    <m/>
    <s v="Yes"/>
    <s v="Yes"/>
    <s v="Yes"/>
    <s v="Word of mouth"/>
    <s v="So41"/>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09T12:30:00"/>
    <d v="2022-08-09T12:30:00"/>
    <m/>
    <m/>
    <n v="0"/>
    <m/>
    <n v="14410"/>
    <s v="9e7c0"/>
    <m/>
    <n v="1"/>
    <n v="0"/>
    <n v="0"/>
    <n v="0"/>
    <n v="0"/>
    <n v="0"/>
    <n v="0"/>
    <n v="0"/>
    <n v="0"/>
    <n v="0"/>
    <n v="0"/>
  </r>
  <r>
    <n v="2"/>
    <n v="0"/>
    <n v="0"/>
    <n v="0"/>
    <n v="0"/>
    <n v="0"/>
    <n v="0"/>
    <n v="0"/>
    <n v="0"/>
    <n v="2"/>
    <n v="0"/>
    <s v="Female"/>
    <s v="White/British/Irish or any other white background"/>
    <s v="No"/>
    <s v="None"/>
    <s v="None"/>
    <s v="Day visit from home"/>
    <s v="Day visit from home"/>
    <s v="Walking"/>
    <s v="Car or van"/>
    <s v="Wonderful scenery, peace and wildlife."/>
    <s v="A few more ice cream vans._x000d__x000a_More carparks_x000d__x000a_Toilets"/>
    <s v="Yes"/>
    <s v="Yes"/>
    <x v="0"/>
    <s v="Yes"/>
    <s v="Yes"/>
    <s v="Yes"/>
    <s v="Yes"/>
    <s v="Yes"/>
    <s v="Yes"/>
    <s v="Yes"/>
    <s v="Social media"/>
    <s v="SO41"/>
    <s v="Social media"/>
    <s v="New Forest Tour (open-top bus experience)"/>
    <m/>
    <s v="I have read and accept the privacy statement"/>
    <d v="2022-08-09T12:51:00"/>
    <d v="2022-08-09T12:51:00"/>
    <m/>
    <m/>
    <n v="0"/>
    <m/>
    <n v="14411"/>
    <s v="qhygb"/>
    <m/>
    <n v="1"/>
    <n v="0"/>
    <n v="0"/>
    <n v="0"/>
    <n v="0"/>
    <n v="0"/>
    <n v="0"/>
    <n v="0"/>
    <n v="0"/>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Visiting attractions (e.g. castle, museum, garden)"/>
    <s v="Car or van"/>
    <s v="The ponies_x000d__x000a_Walking _x000d__x000a_The space."/>
    <s v="Less traffic._x000d__x000a_Reduced speed limits._x000d__x000a_More signs for inconsiderate and impatient drivers._x000d__x000a_Perhaps a ring road ?_x000d__x000a_Less feeding and petting of ponies and donkeys."/>
    <s v="Yes"/>
    <s v="Yes"/>
    <x v="0"/>
    <s v="Yes"/>
    <s v="Yes"/>
    <s v="Yes"/>
    <s v="Yes"/>
    <s v="Yes"/>
    <m/>
    <m/>
    <s v="Signage, Digital road signs, Accommodation provider"/>
    <s v="BN14"/>
    <s v="Email newsletter"/>
    <s v="Love the Forest (fundraising to look after the Forest), New Forest Tour (open-top bus experience)"/>
    <m/>
    <s v="I have read and accept the privacy statement"/>
    <d v="2022-07-28T15:03:00"/>
    <d v="2022-07-28T15:03:00"/>
    <m/>
    <m/>
    <n v="0"/>
    <m/>
    <n v="14307"/>
    <s v="gimq6"/>
    <m/>
    <n v="1"/>
    <n v="0"/>
    <n v="0"/>
    <n v="1"/>
    <n v="0"/>
    <n v="0"/>
    <n v="0"/>
    <n v="0"/>
    <n v="0"/>
    <n v="0"/>
    <n v="1"/>
  </r>
  <r>
    <s v="7-15"/>
    <n v="0"/>
    <n v="0"/>
    <n v="2"/>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Peace and quiet _x000d__x000a__x000d__x000a_Countryside _x000d__x000a__x000d__x000a_Proximity to home"/>
    <s v="Education re speed limit_x000d__x000a__x000d__x000a_More fixed penalty notices - pleased to see some in Brockenhurst"/>
    <s v="Yes"/>
    <s v="Yes"/>
    <x v="0"/>
    <s v="Yes"/>
    <s v="Yes"/>
    <s v="Yes"/>
    <s v="Yes"/>
    <s v="Yes"/>
    <s v="Yes"/>
    <s v="Yes"/>
    <s v=" south today, Chris packham, "/>
    <s v="PO14"/>
    <s v="Email newsletter"/>
    <s v="Love the Forest (fundraising to look after the Forest), New Forest Tour (open-top bus experience), New Forest Marque (the sign of true local produce)"/>
    <s v="New Forest National Park Authority, Go New Forest"/>
    <s v="I have read and accept the privacy statement"/>
    <d v="2022-07-28T18:36:00"/>
    <d v="2022-07-28T18:36:00"/>
    <m/>
    <m/>
    <n v="0"/>
    <m/>
    <n v="14310"/>
    <s v="f2pud"/>
    <m/>
    <n v="1"/>
    <n v="0"/>
    <n v="1"/>
    <n v="1"/>
    <n v="1"/>
    <n v="1"/>
    <n v="0"/>
    <n v="0"/>
    <n v="1"/>
    <n v="1"/>
    <n v="1"/>
  </r>
  <r>
    <s v="7-15"/>
    <n v="0"/>
    <n v="1"/>
    <n v="1"/>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The wildlife_x000d__x000a_Being outdoors in the countryside_x000d__x000a_Sentimental as family have been coming for generations"/>
    <s v="L"/>
    <s v="Yes"/>
    <s v="Yes"/>
    <x v="0"/>
    <s v="Yes"/>
    <s v="Yes"/>
    <s v="Yes"/>
    <s v="Yes"/>
    <s v="Yes"/>
    <s v="Yes"/>
    <m/>
    <s v="Signage, Email newsletter"/>
    <s v="Bn13"/>
    <s v="Social media"/>
    <s v="New Forest Tour (open-top bus experience), New Forest Marque (the sign of true local produce)"/>
    <s v="New Forest National Park Authority, Go New Forest"/>
    <s v="I have read and accept the privacy statement"/>
    <d v="2022-07-29T09:22:00"/>
    <d v="2022-07-29T09:22:00"/>
    <m/>
    <m/>
    <n v="0"/>
    <m/>
    <n v="14311"/>
    <s v="inecv"/>
    <m/>
    <n v="1"/>
    <n v="0"/>
    <n v="1"/>
    <n v="1"/>
    <n v="1"/>
    <n v="1"/>
    <n v="0"/>
    <n v="0"/>
    <n v="1"/>
    <n v="1"/>
    <n v="1"/>
  </r>
  <r>
    <s v="7-15"/>
    <n v="0"/>
    <n v="0"/>
    <n v="2"/>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s v="Peace and quiet _x000d__x000a__x000d__x000a_Countryside _x000d__x000a__x000d__x000a_Proximity to home"/>
    <s v="Education re speed limit_x000d__x000a__x000d__x000a_More fixed penalty notices - pleased to see some in Brockenhurst"/>
    <s v="Yes"/>
    <s v="Yes"/>
    <x v="0"/>
    <s v="Yes"/>
    <s v="Yes"/>
    <s v="Yes"/>
    <s v="Yes"/>
    <s v="Yes"/>
    <s v="Yes"/>
    <s v="Yes"/>
    <s v=" south today, Chris packham, "/>
    <s v="PO14"/>
    <s v="Email newsletter"/>
    <s v="Love the Forest (fundraising to look after the Forest), New Forest Tour (open-top bus experience), New Forest Marque (the sign of true local produce)"/>
    <s v="New Forest National Park Authority, Go New Forest"/>
    <s v="I have read and accept the privacy statement"/>
    <d v="2022-07-29T11:17:00"/>
    <d v="2022-07-29T11:17:00"/>
    <m/>
    <m/>
    <n v="0"/>
    <m/>
    <n v="14313"/>
    <s v="oa8db"/>
    <m/>
    <n v="1"/>
    <n v="0"/>
    <n v="1"/>
    <n v="1"/>
    <n v="1"/>
    <n v="1"/>
    <n v="0"/>
    <n v="0"/>
    <n v="1"/>
    <n v="1"/>
    <n v="1"/>
  </r>
  <r>
    <n v="2"/>
    <n v="0"/>
    <n v="0"/>
    <n v="0"/>
    <n v="0"/>
    <n v="0"/>
    <n v="0"/>
    <n v="0"/>
    <n v="1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s v="Peacefulness. Wildlife. Nature"/>
    <s v="Cannot think of anything."/>
    <s v="Yes"/>
    <s v="Yes"/>
    <x v="0"/>
    <s v="Yes"/>
    <s v="Yes"/>
    <s v="Yes"/>
    <s v="Yes"/>
    <s v="Yes"/>
    <m/>
    <s v="Yes"/>
    <s v="Signage, Social media"/>
    <s v="BN25"/>
    <s v="Social media"/>
    <s v="New Forest Tour (open-top bus experience), New Forest Marque (the sign of true local produce)"/>
    <m/>
    <s v="I have read and accept the privacy statement"/>
    <d v="2022-07-29T12:12:00"/>
    <d v="2022-07-29T12:12:00"/>
    <m/>
    <m/>
    <n v="0"/>
    <m/>
    <n v="14314"/>
    <s v="m8hc1"/>
    <m/>
    <n v="1"/>
    <n v="1"/>
    <n v="0"/>
    <n v="1"/>
    <n v="0"/>
    <n v="0"/>
    <n v="0"/>
    <n v="0"/>
    <n v="0"/>
    <n v="0"/>
    <n v="0"/>
  </r>
  <r>
    <s v="7-15"/>
    <n v="2"/>
    <n v="2"/>
    <n v="0"/>
    <n v="0"/>
    <n v="0"/>
    <n v="4"/>
    <n v="0"/>
    <n v="0"/>
    <n v="0"/>
    <n v="0"/>
    <s v="Male"/>
    <s v="White/British/Irish or any other white background"/>
    <s v="No"/>
    <s v="None"/>
    <s v="None"/>
    <s v="Visit from your holiday serviced accommodation (e.g. B&amp;B, hotel)"/>
    <s v="Visit from your holiday serviced accommodation (e.g. B&amp;B, hotel)"/>
    <s v="Walking"/>
    <s v="Campervan/motorhome"/>
    <m/>
    <m/>
    <s v="Yes"/>
    <s v="Yes"/>
    <x v="0"/>
    <s v="Yes"/>
    <s v="Yes"/>
    <s v="Yes"/>
    <s v="Yes"/>
    <s v="Yes"/>
    <s v="Yes"/>
    <s v="Yes"/>
    <s v="Word of mouth"/>
    <s v="BH14"/>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9T19:30:00"/>
    <d v="2022-07-29T19:30:00"/>
    <m/>
    <m/>
    <n v="0"/>
    <m/>
    <n v="14317"/>
    <s v="e1ztc"/>
    <m/>
    <n v="1"/>
    <n v="0"/>
    <n v="0"/>
    <n v="0"/>
    <n v="0"/>
    <n v="0"/>
    <n v="0"/>
    <n v="0"/>
    <n v="0"/>
    <n v="0"/>
    <n v="0"/>
  </r>
  <r>
    <s v="7-15"/>
    <n v="1"/>
    <n v="0"/>
    <n v="0"/>
    <n v="0"/>
    <n v="0"/>
    <n v="0"/>
    <n v="0"/>
    <n v="2"/>
    <n v="0"/>
    <n v="0"/>
    <s v="Female"/>
    <s v="White/British/Irish or any other white background"/>
    <s v="No"/>
    <s v="None"/>
    <s v="None"/>
    <s v="Day visit from home"/>
    <s v="Day visit from home"/>
    <s v="Relaxing"/>
    <s v="Car or van"/>
    <s v="Ponies donkeys streams nice areas for children and dogs cute villages lovely scenery"/>
    <s v="None"/>
    <s v="Yes"/>
    <s v="Yes"/>
    <x v="0"/>
    <s v="Yes"/>
    <s v="Yes"/>
    <s v="Yes"/>
    <s v="Yes"/>
    <s v="Yes"/>
    <m/>
    <s v="Yes"/>
    <s v="Signage"/>
    <s v="Rg24"/>
    <s v="Social media"/>
    <s v="Love the Forest (fundraising to look after the Forest)"/>
    <m/>
    <s v="I have read and accept the privacy statement"/>
    <d v="2022-07-30T08:52:00"/>
    <d v="2022-07-30T08:52:00"/>
    <m/>
    <m/>
    <n v="0"/>
    <m/>
    <n v="14319"/>
    <s v="i56th"/>
    <m/>
    <n v="0"/>
    <n v="0"/>
    <n v="0"/>
    <n v="1"/>
    <n v="0"/>
    <n v="0"/>
    <n v="0"/>
    <n v="0"/>
    <n v="0"/>
    <n v="0"/>
    <n v="0"/>
  </r>
  <r>
    <n v="1"/>
    <n v="0"/>
    <n v="0"/>
    <n v="0"/>
    <n v="0"/>
    <n v="0"/>
    <n v="0"/>
    <n v="0"/>
    <n v="0"/>
    <n v="1"/>
    <n v="0"/>
    <s v="Female"/>
    <s v="White/British/Irish or any other white background"/>
    <s v="No"/>
    <n v="1"/>
    <n v="1"/>
    <s v="Day visit from home"/>
    <s v="Day visit from home"/>
    <s v="Walking, Exercising dogs, Picnic"/>
    <s v="On foot"/>
    <s v="The variety of trees_x000d__x000a_Good paths_x000d__x000a_Peace and quiet"/>
    <s v="OK as it is"/>
    <s v="Yes"/>
    <s v="Yes"/>
    <x v="0"/>
    <s v="Yes"/>
    <s v="Yes"/>
    <s v="Yes"/>
    <s v="Yes"/>
    <s v="Yes"/>
    <s v="Yes"/>
    <s v="Yes"/>
    <s v="Signage, Email newsletter"/>
    <s v="SO47"/>
    <s v="Email newsletter"/>
    <s v="Love the Forest (fundraising to look after the Forest), New Forest Tour (open-top bus experience), New Forest Marque (the sign of true local produce)"/>
    <s v="New Forest National Park Authority, Go New Forest"/>
    <s v="I have read and accept the privacy statement"/>
    <d v="2022-08-09T13:50:00"/>
    <d v="2022-08-09T13:50:00"/>
    <m/>
    <m/>
    <n v="0"/>
    <m/>
    <n v="14412"/>
    <s v="tgjdz"/>
    <m/>
    <n v="1"/>
    <n v="1"/>
    <n v="0"/>
    <n v="0"/>
    <n v="1"/>
    <n v="0"/>
    <n v="0"/>
    <n v="0"/>
    <n v="0"/>
    <n v="0"/>
    <n v="0"/>
  </r>
  <r>
    <n v="2"/>
    <n v="0"/>
    <n v="0"/>
    <n v="0"/>
    <n v="0"/>
    <n v="0"/>
    <n v="1"/>
    <n v="1"/>
    <n v="0"/>
    <n v="0"/>
    <n v="0"/>
    <s v="Male"/>
    <s v="White/British/Irish or any other white background"/>
    <s v="No"/>
    <s v="None"/>
    <s v="None"/>
    <s v="Day visit from home"/>
    <s v="Day visit from home"/>
    <s v="Cycling (mainly on waymarked cycle routes)"/>
    <s v="Car or van"/>
    <s v="being able to see the wild ponies, donkeys, pigs (during pannage) and squirrels, being able to stop and have a picnic."/>
    <s v="By not having car parks closed during the winter there seems to be car parks closed that are normally open in the summer and yet still plenty of people need to park their cars."/>
    <s v="Yes"/>
    <s v="Yes"/>
    <x v="0"/>
    <s v="Yes"/>
    <s v="Yes"/>
    <s v="Yes"/>
    <s v="Yes"/>
    <s v="Yes"/>
    <s v="Yes"/>
    <s v="Yes"/>
    <s v="Signage, Social media, Email newsletter"/>
    <s v="SO14"/>
    <s v="Social media"/>
    <s v="New Forest Tour (open-top bus experience), Go New Forest Card (money-saving discount scheme)"/>
    <m/>
    <s v="I have read and accept the privacy statement"/>
    <d v="2022-08-09T19:10:00"/>
    <d v="2022-08-09T19:10:00"/>
    <m/>
    <m/>
    <n v="0"/>
    <m/>
    <n v="14413"/>
    <s v="yodlg"/>
    <m/>
    <n v="0"/>
    <n v="0"/>
    <n v="0"/>
    <n v="0"/>
    <n v="0"/>
    <n v="1"/>
    <n v="0"/>
    <n v="0"/>
    <n v="0"/>
    <n v="0"/>
    <n v="0"/>
  </r>
  <r>
    <s v="3-6"/>
    <n v="0"/>
    <n v="0"/>
    <n v="0"/>
    <n v="0"/>
    <n v="0"/>
    <n v="1"/>
    <n v="1"/>
    <n v="0"/>
    <n v="0"/>
    <n v="0"/>
    <s v="Rather not say"/>
    <s v="Rather not say"/>
    <s v="No"/>
    <s v="None"/>
    <s v="None"/>
    <s v="Day visit from home"/>
    <s v="Day visit from home"/>
    <s v="Cycling (mainly on waymarked cycle routes)"/>
    <s v="Car or van, Campervan/motorhome"/>
    <s v="scenery, tree enclosures, cycling tracks"/>
    <s v="more cycling on open forest and bridleways, more cycling long distance paths, more cycling across country"/>
    <s v="Yes"/>
    <s v="Yes"/>
    <x v="0"/>
    <s v="Yes"/>
    <s v="Yes"/>
    <m/>
    <s v="Yes"/>
    <s v="Yes"/>
    <s v="Yes"/>
    <s v="Yes"/>
    <s v="Social media"/>
    <s v="so41"/>
    <s v="Social media"/>
    <s v="New Forest Marque (the sign of true local produce), Go New Forest Card (money-saving discount scheme)"/>
    <m/>
    <s v="I have read and accept the privacy statement"/>
    <d v="2022-08-09T19:56:00"/>
    <d v="2022-08-09T19:56:00"/>
    <m/>
    <m/>
    <n v="0"/>
    <m/>
    <n v="14414"/>
    <s v="kzwfn"/>
    <m/>
    <n v="0"/>
    <n v="0"/>
    <n v="0"/>
    <n v="0"/>
    <n v="0"/>
    <n v="1"/>
    <n v="0"/>
    <n v="0"/>
    <n v="0"/>
    <n v="0"/>
    <n v="0"/>
  </r>
  <r>
    <s v="7-15"/>
    <n v="0"/>
    <n v="0"/>
    <n v="0"/>
    <n v="0"/>
    <n v="0"/>
    <n v="0"/>
    <n v="0"/>
    <n v="2"/>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Shopping, Visiting attractions (e.g. castle, museum, garden)"/>
    <s v="Car or van"/>
    <s v="Relaxes you going back to nature_x000d__x000a_Seeing horses deer pigs donkeys roaming free_x000d__x000a_Unspoilt area with no built up areas"/>
    <m/>
    <m/>
    <s v="Yes"/>
    <x v="0"/>
    <s v="Yes"/>
    <s v="Yes"/>
    <s v="Yes"/>
    <s v="Yes"/>
    <s v="Yes"/>
    <s v="Yes"/>
    <s v="Yes"/>
    <s v="I don't know about the New Forest code"/>
    <s v="TR3"/>
    <s v="Social media"/>
    <s v="New Forest Tour (open-top bus experience), Go New Forest Card (money-saving discount scheme), Green Leaf Scheme"/>
    <s v="New Forest National Park Authority, Go New Forest"/>
    <s v="I have read and accept the privacy statement"/>
    <d v="2022-08-10T06:06:00"/>
    <d v="2022-08-10T06:06:00"/>
    <m/>
    <m/>
    <n v="0"/>
    <m/>
    <n v="14416"/>
    <s v="dzf2y"/>
    <m/>
    <n v="1"/>
    <n v="1"/>
    <n v="0"/>
    <n v="1"/>
    <n v="1"/>
    <n v="0"/>
    <n v="0"/>
    <n v="0"/>
    <n v="1"/>
    <n v="1"/>
    <n v="1"/>
  </r>
  <r>
    <n v="1"/>
    <n v="0"/>
    <n v="0"/>
    <n v="0"/>
    <n v="0"/>
    <n v="0"/>
    <n v="0"/>
    <n v="0"/>
    <n v="1"/>
    <n v="0"/>
    <n v="0"/>
    <s v="Female"/>
    <s v="White/British/Irish or any other white background"/>
    <s v="No"/>
    <s v="None"/>
    <s v="None"/>
    <s v="Day visit from home"/>
    <s v="Day visit from home"/>
    <s v="Walking, Relaxing"/>
    <s v="Car or van"/>
    <s v="Solitude, nature, uniqueness."/>
    <s v="Big potholes in car parks could be repaired"/>
    <s v="Yes"/>
    <s v="Yes"/>
    <x v="0"/>
    <s v="Yes"/>
    <s v="Yes"/>
    <s v="Yes"/>
    <s v="Yes"/>
    <s v="Yes"/>
    <s v="Yes"/>
    <s v="Yes"/>
    <s v="Reading books"/>
    <s v="BH25"/>
    <s v="Social media"/>
    <s v="New Forest Tour (open-top bus experience), New Forest Marque (the sign of true local produce), Go New Forest Card (money-saving discount scheme)"/>
    <m/>
    <s v="I have read and accept the privacy statement"/>
    <d v="2022-08-10T11:03:00"/>
    <d v="2022-08-10T11:03:00"/>
    <m/>
    <m/>
    <n v="0"/>
    <m/>
    <n v="14421"/>
    <s v="x1q5e"/>
    <m/>
    <n v="1"/>
    <n v="0"/>
    <n v="0"/>
    <n v="1"/>
    <n v="0"/>
    <n v="0"/>
    <n v="0"/>
    <n v="0"/>
    <n v="0"/>
    <n v="0"/>
    <n v="0"/>
  </r>
  <r>
    <s v="3-6"/>
    <n v="0"/>
    <n v="0"/>
    <n v="0"/>
    <n v="0"/>
    <n v="0"/>
    <n v="0"/>
    <n v="5"/>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Relaxing"/>
    <s v="Car or van"/>
    <s v="Ponies_x000d__x000a_Pretty villages_x000d__x000a_Wild life"/>
    <s v="Cheaper car parking"/>
    <s v="Yes"/>
    <s v="Yes"/>
    <x v="0"/>
    <s v="Yes"/>
    <s v="Yes"/>
    <m/>
    <m/>
    <s v="Yes"/>
    <m/>
    <m/>
    <s v="Email newsletter"/>
    <s v="Mk41"/>
    <s v="Visitor attraction"/>
    <s v="New Forest Tour (open-top bus experience)"/>
    <s v="New Forest National Park Authority, Go New Forest"/>
    <s v="I have read and accept the privacy statement"/>
    <d v="2022-08-10T12:23:00"/>
    <d v="2022-08-10T12:23:00"/>
    <m/>
    <m/>
    <n v="0"/>
    <m/>
    <n v="14422"/>
    <s v="yh9wc"/>
    <m/>
    <n v="0"/>
    <n v="0"/>
    <n v="0"/>
    <n v="1"/>
    <n v="0"/>
    <n v="0"/>
    <n v="0"/>
    <n v="0"/>
    <n v="0"/>
    <n v="0"/>
    <n v="0"/>
  </r>
  <r>
    <n v="2"/>
    <n v="0"/>
    <n v="0"/>
    <n v="0"/>
    <n v="0"/>
    <n v="0"/>
    <n v="0"/>
    <n v="0"/>
    <n v="2"/>
    <n v="0"/>
    <n v="0"/>
    <s v="Female"/>
    <s v="White/British/Irish or any other white background"/>
    <s v="Yes"/>
    <s v="None"/>
    <s v="None"/>
    <s v="Day visit from home"/>
    <s v="Day visit from home"/>
    <s v="Walking, Relaxing, Eating and drinking, Shopping, Visiting attractions (e.g. castle, museum, garden), Exploring towns and villages"/>
    <s v="Train, Bus (local bus service)"/>
    <s v="The variety of animals you can see, the lovely villages, the local food and drink as well as the numerous attractions around the area!"/>
    <s v="As we don't drive, a better bus service to more areas of the New Forest would be lovely so we could actually stay for a while!"/>
    <s v="Yes"/>
    <s v="Yes"/>
    <x v="0"/>
    <s v="Yes"/>
    <s v="Yes"/>
    <s v="Yes"/>
    <s v="Yes"/>
    <s v="Yes"/>
    <s v="Yes"/>
    <s v="Yes"/>
    <s v="It's common knowledge if you love nature and also know the countryside code!"/>
    <s v="KT15"/>
    <s v="Website"/>
    <s v="New Forest Tour (open-top bus experience), New Forest Marque (the sign of true local produce), Go New Forest Card (money-saving discount scheme)"/>
    <s v="New Forest National Park Authority, Go New Forest"/>
    <s v="I have read and accept the privacy statement"/>
    <d v="2022-08-10T13:07:00"/>
    <d v="2022-08-10T13:07:00"/>
    <m/>
    <m/>
    <n v="0"/>
    <m/>
    <n v="14423"/>
    <s v="b54uh"/>
    <m/>
    <n v="1"/>
    <n v="0"/>
    <n v="0"/>
    <n v="1"/>
    <n v="0"/>
    <n v="0"/>
    <n v="0"/>
    <n v="0"/>
    <n v="1"/>
    <n v="1"/>
    <n v="1"/>
  </r>
  <r>
    <s v="3-6"/>
    <n v="0"/>
    <n v="0"/>
    <n v="0"/>
    <n v="0"/>
    <n v="0"/>
    <n v="0"/>
    <n v="0"/>
    <n v="0"/>
    <n v="2"/>
    <n v="0"/>
    <s v="Female"/>
    <s v="White/British/Irish or any other white background"/>
    <s v="Yes"/>
    <s v="None"/>
    <s v="None"/>
    <s v="Day visit from home"/>
    <s v="Day visit from home"/>
    <s v="Relaxing"/>
    <s v="Car or van"/>
    <s v="Peaceful, relaxing watching the animals."/>
    <s v="More toilets._x000d__x000a_More free disabled parking_x000d__x000a_More bins for those who don't take there rubbish home."/>
    <s v="Yes"/>
    <s v="Yes"/>
    <x v="0"/>
    <s v="Yes"/>
    <s v="Yes"/>
    <s v="Yes"/>
    <s v="Yes"/>
    <s v="Yes"/>
    <s v="Yes"/>
    <s v="Yes"/>
    <s v="DofE assessor"/>
    <s v="SO40"/>
    <s v="Website"/>
    <s v="New Forest Tour (open-top bus experience)"/>
    <m/>
    <s v="I have read and accept the privacy statement"/>
    <d v="2022-08-10T19:43:00"/>
    <d v="2022-08-10T19:43:00"/>
    <m/>
    <m/>
    <n v="0"/>
    <m/>
    <n v="14425"/>
    <s v="k5lk2"/>
    <m/>
    <n v="0"/>
    <n v="0"/>
    <n v="0"/>
    <n v="1"/>
    <n v="0"/>
    <n v="0"/>
    <n v="0"/>
    <n v="0"/>
    <n v="0"/>
    <n v="0"/>
    <n v="0"/>
  </r>
  <r>
    <n v="1"/>
    <n v="0"/>
    <n v="0"/>
    <n v="0"/>
    <n v="0"/>
    <n v="0"/>
    <n v="1"/>
    <n v="0"/>
    <n v="0"/>
    <n v="0"/>
    <n v="0"/>
    <s v="Female"/>
    <s v="White/British/Irish or any other white background"/>
    <s v="No"/>
    <s v="More than 2"/>
    <s v="More than 2"/>
    <s v="Day visit from home"/>
    <s v="Day visit from home"/>
    <s v="Walking, Exercising dogs"/>
    <s v="Car or van"/>
    <s v="The peace_x000d__x000a_The different wildlife_x000d__x000a_The different landscapes"/>
    <s v="Places where cyclists aren't allowed"/>
    <s v="Yes"/>
    <s v="Yes"/>
    <x v="0"/>
    <s v="Yes"/>
    <s v="Yes"/>
    <s v="Yes"/>
    <s v="Yes"/>
    <s v="Yes"/>
    <s v="Yes"/>
    <s v="Yes"/>
    <s v="Signage, Social media, Word of mouth"/>
    <s v="SO31"/>
    <s v="Social media"/>
    <s v="New Forest Tour (open-top bus experience)"/>
    <m/>
    <s v="I have read and accept the privacy statement"/>
    <d v="2022-08-12T16:11:00"/>
    <d v="2022-08-12T16:11:00"/>
    <m/>
    <m/>
    <n v="0"/>
    <m/>
    <n v="14442"/>
    <s v="e8xn1"/>
    <m/>
    <n v="1"/>
    <n v="1"/>
    <n v="0"/>
    <n v="0"/>
    <n v="0"/>
    <n v="0"/>
    <n v="0"/>
    <n v="0"/>
    <n v="0"/>
    <n v="0"/>
    <n v="0"/>
  </r>
  <r>
    <s v="3-6"/>
    <n v="0"/>
    <n v="0"/>
    <n v="0"/>
    <n v="0"/>
    <n v="0"/>
    <n v="0"/>
    <n v="0"/>
    <n v="0"/>
    <n v="2"/>
    <n v="0"/>
    <s v="Female"/>
    <s v="White/British/Irish or any other white background"/>
    <s v="Yes"/>
    <n v="1"/>
    <n v="1"/>
    <s v="Keep horse in Forest area"/>
    <s v="Other"/>
    <s v="Walking, Exercising dogs, Relaxing, Cycling (mainly on waymarked cycle routes), Cycling (mainly on-road), Horse riding, Visiting beaches, Exploring towns and villages"/>
    <s v="Car or van"/>
    <s v="Open countryside _x000d__x000a_Wildlife_x000d__x000a_Peace"/>
    <s v="More smaller car parks as the ones available are overused"/>
    <s v="Yes"/>
    <s v="Yes"/>
    <x v="0"/>
    <s v="Yes"/>
    <s v="Yes"/>
    <s v="Yes"/>
    <s v="Yes"/>
    <s v="Yes"/>
    <s v="Yes"/>
    <s v="Yes"/>
    <s v="Signage, Email newsletter"/>
    <s v="SO45"/>
    <s v="Social media"/>
    <s v="New Forest Tour (open-top bus experience), New Forest Marque (the sign of true local produce), Go New Forest Card (money-saving discount scheme)"/>
    <m/>
    <s v="I have read and accept the privacy statement"/>
    <d v="2022-07-15T19:59:00"/>
    <d v="2022-07-15T19:59:00"/>
    <m/>
    <m/>
    <n v="0"/>
    <m/>
    <n v="13885"/>
    <s v="94dks"/>
    <m/>
    <n v="1"/>
    <n v="1"/>
    <n v="0"/>
    <n v="1"/>
    <n v="0"/>
    <n v="1"/>
    <n v="1"/>
    <n v="1"/>
    <n v="0"/>
    <n v="0"/>
    <n v="0"/>
  </r>
  <r>
    <n v="2"/>
    <n v="0"/>
    <n v="0"/>
    <n v="0"/>
    <n v="0"/>
    <n v="0"/>
    <n v="0"/>
    <n v="2"/>
    <n v="0"/>
    <n v="0"/>
    <n v="0"/>
    <s v="Female"/>
    <s v="White/British/Irish or any other white background"/>
    <s v="No"/>
    <s v="None"/>
    <s v="None"/>
    <s v="Day visit from home"/>
    <s v="Day visit from home"/>
    <s v="Walking, Picnic, Eating and drinking"/>
    <s v="Car or van"/>
    <s v="Quiet_x000d__x000a_Walking trails_x000d__x000a_Not too far from home - Bournemouth"/>
    <m/>
    <m/>
    <s v="Yes"/>
    <x v="0"/>
    <s v="Yes"/>
    <s v="Yes"/>
    <s v="Yes"/>
    <s v="Yes"/>
    <s v="Yes"/>
    <m/>
    <s v="Yes"/>
    <s v="Signage, Social media"/>
    <s v="Bh9"/>
    <s v="Social media"/>
    <s v="New Forest Tour (open-top bus experience)"/>
    <m/>
    <s v="I have read and accept the privacy statement"/>
    <d v="2022-08-13T19:08:00"/>
    <d v="2022-08-13T19:08:00"/>
    <m/>
    <m/>
    <n v="0"/>
    <m/>
    <n v="14446"/>
    <s v="7qgel"/>
    <m/>
    <n v="1"/>
    <n v="0"/>
    <n v="0"/>
    <n v="0"/>
    <n v="1"/>
    <n v="0"/>
    <n v="0"/>
    <n v="0"/>
    <n v="1"/>
    <n v="0"/>
    <n v="0"/>
  </r>
  <r>
    <n v="1"/>
    <n v="0"/>
    <n v="0"/>
    <n v="0"/>
    <n v="0"/>
    <n v="0"/>
    <n v="0"/>
    <n v="1"/>
    <n v="0"/>
    <n v="0"/>
    <n v="0"/>
    <s v="Male"/>
    <s v="White/British/Irish or any other white background"/>
    <s v="No"/>
    <s v="None"/>
    <s v="None"/>
    <s v="Day visit from home"/>
    <s v="Day visit from home"/>
    <s v="Walking, Picnic"/>
    <s v="Car or van"/>
    <s v="Close to home and a place of peace and tranquility. I can get lots of exercise and see fabulous wildlife and appreciate the way the area changes with the seasons."/>
    <s v="Lots of pot holes in the car parks and I think that there may be too many ponies. There seems to be a lot more over the last few years and I did notice some harassing some people who were picnicking."/>
    <s v="Yes"/>
    <s v="Yes"/>
    <x v="0"/>
    <m/>
    <s v="Yes"/>
    <s v="Yes"/>
    <s v="Yes"/>
    <s v="Yes"/>
    <m/>
    <m/>
    <s v="Signage, Social media, Word of mouth"/>
    <s v="BH9"/>
    <s v="Social media"/>
    <s v="New Forest Tour (open-top bus experience), New Forest Marque (the sign of true local produce)"/>
    <m/>
    <s v="I have read and accept the privacy statement"/>
    <d v="2022-08-15T09:47:00"/>
    <d v="2022-08-15T09:47:00"/>
    <m/>
    <m/>
    <n v="0"/>
    <m/>
    <n v="14451"/>
    <s v="lbgqp"/>
    <m/>
    <n v="1"/>
    <n v="0"/>
    <n v="0"/>
    <n v="0"/>
    <n v="1"/>
    <n v="0"/>
    <n v="0"/>
    <n v="0"/>
    <n v="0"/>
    <n v="0"/>
    <n v="0"/>
  </r>
  <r>
    <s v="3-6"/>
    <n v="0"/>
    <n v="0"/>
    <n v="0"/>
    <n v="0"/>
    <n v="1"/>
    <n v="2"/>
    <n v="0"/>
    <n v="1"/>
    <n v="0"/>
    <n v="1"/>
    <s v="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Relaxing, Eating and drinking, Shopping, Visiting beaches, Exploring towns and villages"/>
    <s v="Car or van"/>
    <s v="Been going since I was little _x000d__x000a_Great way to relax _x000d__x000a_Nice to see New Forest Ponies, Donkeys &amp; Deer"/>
    <s v="N/A"/>
    <s v="Yes"/>
    <s v="Yes"/>
    <x v="0"/>
    <s v="Yes"/>
    <m/>
    <s v="Yes"/>
    <s v="Yes"/>
    <s v="Yes"/>
    <s v="Yes"/>
    <s v="Yes"/>
    <s v="Signage, Social media"/>
    <s v="OX15"/>
    <s v="Social media"/>
    <s v="Go New Forest Card (money-saving discount scheme)"/>
    <s v="New Forest National Park Authority, Go New Forest"/>
    <s v="I have read and accept the privacy statement"/>
    <d v="2022-08-15T09:54:00"/>
    <d v="2022-08-15T09:54:00"/>
    <m/>
    <m/>
    <n v="0"/>
    <m/>
    <n v="14452"/>
    <s v="nbpgr"/>
    <m/>
    <n v="0"/>
    <n v="0"/>
    <n v="0"/>
    <n v="1"/>
    <n v="0"/>
    <n v="0"/>
    <n v="0"/>
    <n v="0"/>
    <n v="1"/>
    <n v="1"/>
    <n v="0"/>
  </r>
  <r>
    <n v="2"/>
    <n v="0"/>
    <n v="0"/>
    <n v="0"/>
    <n v="0"/>
    <n v="0"/>
    <n v="0"/>
    <n v="0"/>
    <n v="0"/>
    <n v="2"/>
    <n v="0"/>
    <s v="Female"/>
    <s v="White/British/Irish or any other white background"/>
    <s v="No"/>
    <s v="None"/>
    <s v="None"/>
    <s v="Day visit from home"/>
    <s v="Day visit from home"/>
    <s v="Walking, Exercising dogs, Relaxing, Eating and drinking, Shopping, Visiting beaches, Exploring towns and villages"/>
    <s v="Car or van, On foot"/>
    <s v="Wildlife _x000d__x000a_Nature_x000d__x000a_Peaceful"/>
    <m/>
    <s v="Yes"/>
    <s v="Yes"/>
    <x v="0"/>
    <s v="Yes"/>
    <s v="Yes"/>
    <s v="Yes"/>
    <s v="Yes"/>
    <s v="Yes"/>
    <s v="Yes"/>
    <s v="Yes"/>
    <s v="Social media, Email newsletter"/>
    <s v="SO45 5TE"/>
    <s v="Email newsletter"/>
    <s v="New Forest Tour (open-top bus experience), New Forest Marque (the sign of true local produce)"/>
    <s v="New Forest National Park Authority, Go New Forest"/>
    <s v="I have read and accept the privacy statement"/>
    <d v="2022-08-15T10:49:00"/>
    <d v="2022-08-15T10:49:00"/>
    <m/>
    <m/>
    <n v="0"/>
    <m/>
    <n v="14453"/>
    <s v="hb4hj"/>
    <m/>
    <n v="1"/>
    <n v="1"/>
    <n v="0"/>
    <n v="1"/>
    <n v="0"/>
    <n v="0"/>
    <n v="0"/>
    <n v="0"/>
    <n v="1"/>
    <n v="1"/>
    <n v="0"/>
  </r>
  <r>
    <n v="2"/>
    <n v="0"/>
    <n v="0"/>
    <n v="0"/>
    <n v="0"/>
    <n v="0"/>
    <n v="0"/>
    <n v="0"/>
    <n v="2"/>
    <n v="0"/>
    <n v="0"/>
    <s v="Female"/>
    <s v="White/British/Irish or any other white background"/>
    <s v="No"/>
    <n v="2"/>
    <n v="2"/>
    <s v="Day visit from home"/>
    <s v="Day visit from home"/>
    <s v="Walking, Exercising dogs"/>
    <s v="Car or van"/>
    <s v="The landscape, tranquility, walking trails"/>
    <s v="More waymarked trails the new forest walking app is brilliant for those of us who struggle with navigation but would like to see more walks added to it"/>
    <m/>
    <s v="Yes"/>
    <x v="0"/>
    <s v="Yes"/>
    <s v="Yes"/>
    <s v="Yes"/>
    <s v="Yes"/>
    <s v="Yes"/>
    <s v="Yes"/>
    <m/>
    <s v="Signage"/>
    <s v="SO45"/>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8-15T11:09:00"/>
    <d v="2022-08-15T11:09:00"/>
    <m/>
    <m/>
    <n v="0"/>
    <m/>
    <n v="14454"/>
    <s v="b9dm7"/>
    <m/>
    <n v="1"/>
    <n v="1"/>
    <n v="0"/>
    <n v="0"/>
    <n v="0"/>
    <n v="0"/>
    <n v="0"/>
    <n v="0"/>
    <n v="0"/>
    <n v="0"/>
    <n v="0"/>
  </r>
  <r>
    <s v="3-6"/>
    <n v="0"/>
    <n v="0"/>
    <n v="0"/>
    <n v="0"/>
    <n v="0"/>
    <n v="3"/>
    <n v="0"/>
    <n v="0"/>
    <n v="0"/>
    <n v="0"/>
    <s v="Male"/>
    <s v="White/British/Irish or any other white background"/>
    <s v="No"/>
    <s v="None"/>
    <s v="None"/>
    <s v="Day visit from home"/>
    <s v="Day visit from home"/>
    <s v="Walking"/>
    <s v="Car or van"/>
    <s v="Peace _x000d__x000a_Beauty_x000d__x000a_Connection with nature"/>
    <s v="More parking available _x000d__x000a_Better public transport links"/>
    <s v="Yes"/>
    <s v="Yes"/>
    <x v="0"/>
    <s v="Yes"/>
    <s v="Yes"/>
    <s v="Yes"/>
    <s v="Yes"/>
    <s v="Yes"/>
    <s v="Yes"/>
    <s v="Yes"/>
    <s v="Signage, Social media"/>
    <s v="Bh6"/>
    <s v="Social media"/>
    <s v="New Forest Marque (the sign of true local produce)"/>
    <m/>
    <s v="I have read and accept the privacy statement"/>
    <d v="2022-08-15T11:16:00"/>
    <d v="2022-08-15T11:16:00"/>
    <m/>
    <m/>
    <n v="0"/>
    <m/>
    <n v="14455"/>
    <s v="htnym"/>
    <m/>
    <n v="1"/>
    <n v="0"/>
    <n v="0"/>
    <n v="0"/>
    <n v="0"/>
    <n v="0"/>
    <n v="0"/>
    <n v="0"/>
    <n v="0"/>
    <n v="0"/>
    <n v="0"/>
  </r>
  <r>
    <s v="15+"/>
    <n v="2"/>
    <n v="0"/>
    <n v="0"/>
    <n v="0"/>
    <n v="3"/>
    <n v="0"/>
    <n v="0"/>
    <n v="1"/>
    <n v="2"/>
    <n v="0"/>
    <s v="Female"/>
    <s v="White/British/Irish or any other white background"/>
    <s v="No"/>
    <n v="2"/>
    <n v="2"/>
    <s v="Live here"/>
    <s v="I live here"/>
    <s v="Walking, Exercising dogs, Visiting beaches"/>
    <s v="Car or van"/>
    <s v="The cleanliness thanks to litter pickers groups tidying up after other people._x000d__x000a_Relaxed living._x000d__x000a_Fresh air and open spaces on both forest heath and coastal beaches."/>
    <s v="People taking their own litter home, more prominent signage required throughout the car parks and main entries to the forest._x000d__x000a_Enforcement on people stroking, feeding and sitting on grazing livestock._x000d__x000a_Toilet facilities as the current provisioniz poor with ghe consequence being people defaecating behind gorse and weeing leaving wet wipes strewn across the environment."/>
    <s v="Yes"/>
    <s v="Yes"/>
    <x v="0"/>
    <s v="Yes"/>
    <s v="Yes"/>
    <s v="Yes"/>
    <s v="Yes"/>
    <s v="Yes"/>
    <s v="Yes"/>
    <s v="Yes"/>
    <s v="Social media, Word of mouth, Email newsletter"/>
    <s v="SO41 5RG"/>
    <s v="Email newsletter"/>
    <s v="New Forest Tour (open-top bus experience), New Forest Marque (the sign of true local produce)"/>
    <m/>
    <s v="I have read and accept the privacy statement"/>
    <d v="2022-07-16T19:45:00"/>
    <d v="2022-07-16T19:45:00"/>
    <m/>
    <m/>
    <n v="0"/>
    <m/>
    <n v="13978"/>
    <s v="wxdqq"/>
    <m/>
    <n v="1"/>
    <n v="1"/>
    <n v="0"/>
    <n v="0"/>
    <n v="0"/>
    <n v="0"/>
    <n v="0"/>
    <n v="0"/>
    <n v="0"/>
    <n v="0"/>
    <n v="0"/>
  </r>
  <r>
    <s v="3-6"/>
    <n v="0"/>
    <n v="0"/>
    <n v="0"/>
    <n v="0"/>
    <n v="0"/>
    <n v="0"/>
    <n v="0"/>
    <n v="2"/>
    <n v="0"/>
    <n v="0"/>
    <s v="Female"/>
    <s v="White/British/Irish or any other white background"/>
    <s v="No"/>
    <n v="1"/>
    <n v="1"/>
    <s v="Day visit from home"/>
    <s v="Day visit from home"/>
    <s v="Walking, Exercising dogs, Relaxing, Picnic"/>
    <s v="Car or van"/>
    <s v="Environment  wildlife and open air"/>
    <s v="People not leaving litter or damaging area"/>
    <s v="Yes"/>
    <s v="Yes"/>
    <x v="0"/>
    <s v="Yes"/>
    <s v="Yes"/>
    <s v="Yes"/>
    <s v="Yes"/>
    <s v="Yes"/>
    <s v="Yes"/>
    <s v="Yes"/>
    <s v="Social media"/>
    <s v="SO41"/>
    <s v="Social media"/>
    <s v="New Forest Tour (open-top bus experience), New Forest Marque (the sign of true local produce), Go New Forest Card (money-saving discount scheme)"/>
    <m/>
    <s v="I have read and accept the privacy statement"/>
    <d v="2022-08-15T16:41:00"/>
    <d v="2022-08-15T16:41:00"/>
    <m/>
    <m/>
    <n v="0"/>
    <m/>
    <n v="14458"/>
    <s v="7qzcr"/>
    <m/>
    <n v="1"/>
    <n v="1"/>
    <n v="0"/>
    <n v="1"/>
    <n v="1"/>
    <n v="0"/>
    <n v="0"/>
    <n v="0"/>
    <n v="0"/>
    <n v="0"/>
    <n v="0"/>
  </r>
  <r>
    <n v="2"/>
    <n v="0"/>
    <n v="0"/>
    <n v="2"/>
    <n v="0"/>
    <n v="0"/>
    <n v="0"/>
    <n v="0"/>
    <n v="0"/>
    <n v="0"/>
    <n v="0"/>
    <s v="Female"/>
    <s v="White/British/Irish or any other white background"/>
    <s v="No"/>
    <n v="1"/>
    <n v="1"/>
    <s v="Day visit from home"/>
    <s v="Day visit from home"/>
    <s v="Walking, Exercising dogs, Relaxing, Picnic, Eating and drinking, Shopping, Visiting attractions (e.g. castle, museum, garden), Exploring towns and villages"/>
    <s v="Car or van"/>
    <s v="Peaceful, relaxing, nostalgic"/>
    <s v="Traffic around villages can be a nightmare"/>
    <s v="Yes"/>
    <s v="Yes"/>
    <x v="0"/>
    <s v="Yes"/>
    <s v="Yes"/>
    <s v="Yes"/>
    <s v="Yes"/>
    <s v="Yes"/>
    <s v="Yes"/>
    <s v="Yes"/>
    <s v="Social media, Word of mouth, Email newsletter"/>
    <s v="SO31"/>
    <s v="Social media"/>
    <s v="Love the Forest (fundraising to look after the Forest)"/>
    <m/>
    <s v="I have read and accept the privacy statement"/>
    <d v="2022-08-15T21:14:00"/>
    <d v="2022-08-15T21:14:00"/>
    <m/>
    <m/>
    <n v="0"/>
    <m/>
    <n v="14459"/>
    <s v="829vw"/>
    <m/>
    <n v="1"/>
    <n v="1"/>
    <n v="0"/>
    <n v="1"/>
    <n v="1"/>
    <n v="0"/>
    <n v="0"/>
    <n v="0"/>
    <n v="1"/>
    <n v="1"/>
    <n v="1"/>
  </r>
  <r>
    <s v="3-6"/>
    <n v="0"/>
    <n v="2"/>
    <n v="1"/>
    <n v="0"/>
    <n v="0"/>
    <n v="1"/>
    <n v="1"/>
    <n v="0"/>
    <n v="0"/>
    <n v="0"/>
    <s v="Male"/>
    <s v="White/British/Irish or any other white background"/>
    <s v="No"/>
    <s v="None"/>
    <s v="None"/>
    <s v="Day visit from home"/>
    <s v="Day visit from home"/>
    <s v="Walking, Relaxing"/>
    <s v="On foot"/>
    <s v="Landscape_x000d__x000a_Wildlife_x000d__x000a_Freedom of access"/>
    <s v="More considerate &amp; correct use of the Forest by other users, especially cyclists and dog walkers._x000d__x000a_Less dog mess generally and especially near car parks and entrance points to the Forest from villages._x000d__x000a_An improved and connected permitted cycling network and improper cycling then better enforced."/>
    <s v="Yes"/>
    <s v="Yes"/>
    <x v="0"/>
    <s v="Yes"/>
    <m/>
    <s v="Yes"/>
    <s v="Yes"/>
    <s v="Yes"/>
    <s v="Yes"/>
    <s v="Yes"/>
    <s v="Signage, Digital road signs, Social media, Email newsletter"/>
    <s v="SO41"/>
    <s v="Social media"/>
    <s v="Love the Forest (fundraising to look after the Forest), New Forest Tour (open-top bus experience), New Forest Marque (the sign of true local produce)"/>
    <m/>
    <s v="I have read and accept the privacy statement"/>
    <d v="2022-08-16T06:08:00"/>
    <d v="2022-08-16T06:08:00"/>
    <m/>
    <m/>
    <n v="0"/>
    <m/>
    <n v="14460"/>
    <s v="jqhhu"/>
    <m/>
    <n v="1"/>
    <n v="0"/>
    <n v="0"/>
    <n v="1"/>
    <n v="0"/>
    <n v="0"/>
    <n v="0"/>
    <n v="0"/>
    <n v="0"/>
    <n v="0"/>
    <n v="0"/>
  </r>
  <r>
    <n v="2"/>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The combination of unique forest and heathland with easy access to coastal areas and historic towns._x000d__x000a_Wonderful walks and wildlife in abundance"/>
    <s v="People not clearing up after their dogs_x000d__x000a_Often not being able to sit and enjoy the forest near to the car parks because of dog fouling which we strongly suspect local dog walkers are to blame_x000d__x000a_Local people seem to turn up the same times every day"/>
    <s v="Yes"/>
    <s v="Yes"/>
    <x v="0"/>
    <s v="Yes"/>
    <s v="Yes"/>
    <s v="Yes"/>
    <s v="Yes"/>
    <s v="Yes"/>
    <s v="Yes"/>
    <s v="Yes"/>
    <s v="Signage, Digital road signs, Email newsletter, Our own common senseless "/>
    <s v="NN15"/>
    <s v="Email newsletter"/>
    <s v="Love the Forest (fundraising to look after the Forest), New Forest Tour (open-top bus experience), New Forest Marque (the sign of true local produce)"/>
    <s v="New Forest National Park Authority"/>
    <s v="I have read and accept the privacy statement"/>
    <d v="2022-08-16T08:26:00"/>
    <d v="2022-08-16T08:26:00"/>
    <m/>
    <m/>
    <n v="0"/>
    <m/>
    <n v="14461"/>
    <s v="w0dnt"/>
    <m/>
    <n v="1"/>
    <n v="0"/>
    <n v="0"/>
    <n v="1"/>
    <n v="0"/>
    <n v="0"/>
    <n v="0"/>
    <n v="0"/>
    <n v="0"/>
    <n v="0"/>
    <n v="0"/>
  </r>
  <r>
    <s v="3-6"/>
    <n v="0"/>
    <n v="0"/>
    <n v="0"/>
    <n v="0"/>
    <n v="0"/>
    <n v="0"/>
    <n v="2"/>
    <n v="0"/>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Exercising dogs, Relaxing, Eating and drinking, Visiting attractions (e.g. castle, museum, garden), Visiting beaches, Exploring towns and villages"/>
    <s v="Car or van"/>
    <s v="Outdoors in nature_x000d__x000a_Peaceful_x000d__x000a_Relaxing"/>
    <s v="Less people _x000d__x000a_Less traffic"/>
    <s v="Yes"/>
    <s v="Yes"/>
    <x v="0"/>
    <s v="Yes"/>
    <s v="Yes"/>
    <s v="Yes"/>
    <s v="Yes"/>
    <s v="Yes"/>
    <s v="Yes"/>
    <s v="Yes"/>
    <s v="Signage, Social media"/>
    <s v="Al7"/>
    <s v="Social media"/>
    <s v="New Forest Tour (open-top bus experience), Go New Forest Card (money-saving discount scheme)"/>
    <m/>
    <s v="I have read and accept the privacy statement"/>
    <d v="2022-08-16T09:18:00"/>
    <d v="2022-08-16T09:18:00"/>
    <m/>
    <m/>
    <n v="0"/>
    <m/>
    <n v="14462"/>
    <s v="490v5"/>
    <m/>
    <n v="0"/>
    <n v="1"/>
    <n v="0"/>
    <n v="1"/>
    <n v="0"/>
    <n v="0"/>
    <n v="0"/>
    <n v="0"/>
    <n v="1"/>
    <n v="0"/>
    <n v="1"/>
  </r>
  <r>
    <s v="15+"/>
    <n v="0"/>
    <n v="0"/>
    <n v="16"/>
    <n v="1"/>
    <n v="0"/>
    <n v="0"/>
    <n v="1"/>
    <n v="0"/>
    <n v="0"/>
    <n v="0"/>
    <s v="Male"/>
    <s v="Asian or Asian British/ Indian Pakistani/ Bangladeshi/ any other Asian background, 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Cycling (mainly on waymarked cycle routes)"/>
    <s v="Minibus"/>
    <m/>
    <m/>
    <s v="Yes"/>
    <s v="Yes"/>
    <x v="0"/>
    <s v="Yes"/>
    <s v="Yes"/>
    <s v="Yes"/>
    <s v="Yes"/>
    <s v="Yes"/>
    <s v="Yes"/>
    <s v="Yes"/>
    <s v="Signage"/>
    <s v="SO32"/>
    <s v="Visitor attraction"/>
    <s v="New Forest Tour (open-top bus experience)"/>
    <m/>
    <s v="I have read and accept the privacy statement"/>
    <d v="2022-08-16T13:24:00"/>
    <d v="2022-08-16T13:24:00"/>
    <m/>
    <m/>
    <n v="0"/>
    <m/>
    <n v="14467"/>
    <s v="wxb81"/>
    <m/>
    <n v="0"/>
    <n v="0"/>
    <n v="0"/>
    <n v="0"/>
    <n v="0"/>
    <n v="1"/>
    <n v="0"/>
    <n v="0"/>
    <n v="0"/>
    <n v="0"/>
    <n v="0"/>
  </r>
  <r>
    <s v="7-15"/>
    <n v="0"/>
    <n v="1"/>
    <n v="1"/>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Picnic"/>
    <s v="Car or van"/>
    <s v="Wildlife and open nature"/>
    <s v="It can't."/>
    <s v="Yes"/>
    <s v="Yes"/>
    <x v="0"/>
    <s v="Yes"/>
    <s v="Yes"/>
    <m/>
    <s v="Yes"/>
    <m/>
    <m/>
    <m/>
    <s v="Signage, Social media"/>
    <s v="Wv44jl"/>
    <s v="Visitor attraction"/>
    <s v="Go New Forest Card (money-saving discount scheme)"/>
    <s v="New Forest National Park Authority"/>
    <s v="I have read and accept the privacy statement"/>
    <d v="2022-08-16T13:32:00"/>
    <d v="2022-08-16T13:32:00"/>
    <m/>
    <m/>
    <n v="0"/>
    <m/>
    <n v="14468"/>
    <s v="2ib1a"/>
    <m/>
    <n v="1"/>
    <n v="0"/>
    <n v="0"/>
    <n v="0"/>
    <n v="1"/>
    <n v="0"/>
    <n v="0"/>
    <n v="0"/>
    <n v="0"/>
    <n v="0"/>
    <n v="0"/>
  </r>
  <r>
    <n v="1"/>
    <n v="0"/>
    <n v="0"/>
    <n v="0"/>
    <n v="1"/>
    <n v="0"/>
    <n v="0"/>
    <n v="0"/>
    <n v="0"/>
    <n v="0"/>
    <n v="0"/>
    <s v="Male"/>
    <s v="White/British/Irish or any other white background"/>
    <s v="No, Rather not say"/>
    <s v="None"/>
    <s v="None"/>
    <s v="Day visit from home"/>
    <s v="Day visit from home"/>
    <s v="Walking"/>
    <s v="Car or van"/>
    <s v="Access to quiet areas in nature_x000d__x000a_Access to beautiful woodland_x000d__x000a_Ability to roam for hours without interruption e.g. private land"/>
    <s v="I can't think of anything that would improve it. I enjoy my time every time I visit."/>
    <s v="Yes"/>
    <s v="Yes"/>
    <x v="0"/>
    <s v="Yes"/>
    <s v="Yes"/>
    <m/>
    <s v="Yes"/>
    <s v="Yes"/>
    <m/>
    <s v="Yes"/>
    <s v="Signage, Social media"/>
    <s v="So30"/>
    <s v="Social media"/>
    <s v="New Forest Tour (open-top bus experience)"/>
    <s v="New Forest National Park Authority"/>
    <s v="I have read and accept the privacy statement"/>
    <d v="2022-08-16T15:32:00"/>
    <d v="2022-08-16T15:32:00"/>
    <m/>
    <m/>
    <n v="0"/>
    <m/>
    <n v="14470"/>
    <s v="t7vbi"/>
    <m/>
    <n v="1"/>
    <n v="0"/>
    <n v="0"/>
    <n v="0"/>
    <n v="0"/>
    <n v="0"/>
    <n v="0"/>
    <n v="0"/>
    <n v="0"/>
    <n v="0"/>
    <n v="0"/>
  </r>
  <r>
    <s v="7-15"/>
    <n v="0"/>
    <n v="0"/>
    <n v="2"/>
    <n v="0"/>
    <n v="0"/>
    <n v="0"/>
    <n v="2"/>
    <n v="0"/>
    <n v="0"/>
    <n v="0"/>
    <s v="Female"/>
    <s v="White/British/Irish or any other white background"/>
    <s v="No"/>
    <s v="None"/>
    <s v="None"/>
    <s v="Day visit from home"/>
    <s v="Day visit from home"/>
    <s v="Walking"/>
    <s v="Car or van"/>
    <s v="A place to relax_x000d__x000a_Beautiful landscapes, buildings and animals"/>
    <s v="Less signage cluttering the landscape."/>
    <s v="Yes"/>
    <s v="Yes"/>
    <x v="0"/>
    <m/>
    <s v="Yes"/>
    <s v="Yes"/>
    <s v="Yes"/>
    <s v="Yes"/>
    <s v="Yes"/>
    <s v="Yes"/>
    <s v="Grown up with it"/>
    <s v="SO40"/>
    <s v="Social media"/>
    <s v="Love the Forest (fundraising to look after the Forest), New Forest Tour (open-top bus experience), New Forest Marque (the sign of true local produce), Go New Forest Card (money-saving discount scheme)"/>
    <m/>
    <s v="I have read and accept the privacy statement"/>
    <d v="2022-08-17T07:40:00"/>
    <d v="2022-08-17T07:40:00"/>
    <m/>
    <m/>
    <n v="0"/>
    <m/>
    <n v="14474"/>
    <s v="qrjqo"/>
    <m/>
    <n v="1"/>
    <n v="0"/>
    <n v="0"/>
    <n v="0"/>
    <n v="0"/>
    <n v="0"/>
    <n v="0"/>
    <n v="0"/>
    <n v="0"/>
    <n v="0"/>
    <n v="0"/>
  </r>
  <r>
    <s v="3-6"/>
    <n v="0"/>
    <n v="0"/>
    <n v="0"/>
    <n v="0"/>
    <n v="0"/>
    <n v="0"/>
    <n v="2"/>
    <n v="0"/>
    <n v="0"/>
    <n v="0"/>
    <s v="Female"/>
    <s v="White/British/Irish or any other white background"/>
    <s v="Yes"/>
    <s v="None"/>
    <s v="None"/>
    <s v="Day visit from home"/>
    <s v="Day visit from home"/>
    <s v="Walking, Relaxing"/>
    <s v="Car or van"/>
    <s v="I was born in the New Forest _x000d__x000a_I lived in the New Forest as a child _x000d__x000a_My Family were farmers"/>
    <s v="Stop people parking on verges_x000d__x000a_Dogs on leads and picking up their waste_x000d__x000a_More signage of Dos and Donâ€™ts for visitors included in pictorial form"/>
    <s v="Yes"/>
    <s v="Yes"/>
    <x v="0"/>
    <s v="Yes"/>
    <s v="Yes"/>
    <s v="Yes"/>
    <s v="Yes"/>
    <s v="Yes"/>
    <s v="Yes"/>
    <s v="Yes"/>
    <s v="Signage, Digital road signs, Social media, Newspaper, Email newsletter"/>
    <s v="So45"/>
    <s v="Social media"/>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8-22T09:56:00"/>
    <d v="2022-08-22T09:56:00"/>
    <m/>
    <m/>
    <n v="0"/>
    <m/>
    <n v="14488"/>
    <s v="nfjdp"/>
    <m/>
    <n v="1"/>
    <n v="0"/>
    <n v="0"/>
    <n v="1"/>
    <n v="0"/>
    <n v="0"/>
    <n v="0"/>
    <n v="0"/>
    <n v="0"/>
    <n v="0"/>
    <n v="0"/>
  </r>
  <r>
    <n v="2"/>
    <n v="0"/>
    <n v="0"/>
    <n v="0"/>
    <n v="0"/>
    <n v="1"/>
    <n v="0"/>
    <n v="0"/>
    <n v="1"/>
    <n v="0"/>
    <n v="0"/>
    <s v="Female"/>
    <s v="White/British/Irish or any other white background"/>
    <s v="Yes"/>
    <s v="None"/>
    <s v="None"/>
    <s v="Day visit from home"/>
    <s v="Day visit from home"/>
    <s v="Walking"/>
    <s v="Car or van"/>
    <m/>
    <s v="toilet blocks in more car parks."/>
    <s v="Yes"/>
    <s v="Yes"/>
    <x v="0"/>
    <s v="Yes"/>
    <s v="Yes"/>
    <s v="Yes"/>
    <s v="Yes"/>
    <s v="Yes"/>
    <s v="Yes"/>
    <s v="Yes"/>
    <s v="Signage, Social media, Word of mouth"/>
    <s v="so41"/>
    <s v="Social media"/>
    <s v="New Forest Tour (open-top bus experience)"/>
    <m/>
    <s v="I have read and accept the privacy statement"/>
    <d v="2022-08-22T11:18:00"/>
    <d v="2022-08-22T11:18:00"/>
    <m/>
    <m/>
    <n v="0"/>
    <m/>
    <n v="14489"/>
    <s v="lsypi"/>
    <m/>
    <n v="1"/>
    <n v="0"/>
    <n v="0"/>
    <n v="0"/>
    <n v="0"/>
    <n v="0"/>
    <n v="0"/>
    <n v="0"/>
    <n v="0"/>
    <n v="0"/>
    <n v="0"/>
  </r>
  <r>
    <n v="2"/>
    <n v="0"/>
    <n v="0"/>
    <n v="0"/>
    <n v="0"/>
    <n v="0"/>
    <n v="0"/>
    <n v="0"/>
    <n v="2"/>
    <n v="0"/>
    <n v="0"/>
    <s v="Female"/>
    <s v="White/British/Irish or any other white background"/>
    <s v="No"/>
    <s v="None"/>
    <s v="None"/>
    <s v="Day visit from home"/>
    <s v="Day visit from home"/>
    <s v="Walking, Eating and drinking, Exploring towns and villages"/>
    <s v="On foot"/>
    <s v="Love to see nature and it's inhabitants through the season_x000d__x000a_Peace and tranquillity _x000d__x000a_Great walks through the forest"/>
    <s v="Better bus service - need eatlier/later bus routes to/from villages not accessed by trains e.g. Ashurst to Lyndhurst, taxis are scarce and expensive, maybe an hourly minibus is an option."/>
    <s v="Yes"/>
    <s v="Yes"/>
    <x v="0"/>
    <s v="Yes"/>
    <s v="Yes"/>
    <s v="Yes"/>
    <s v="Yes"/>
    <s v="Yes"/>
    <s v="Yes"/>
    <s v="Yes"/>
    <s v="Signage, Social media"/>
    <s v="SO40"/>
    <s v="Social media"/>
    <s v="New Forest Tour (open-top bus experience), New Forest Marque (the sign of true local produce), Go New Forest Card (money-saving discount scheme)"/>
    <m/>
    <s v="I have read and accept the privacy statement"/>
    <d v="2022-08-22T17:11:00"/>
    <d v="2022-08-22T17:11:00"/>
    <m/>
    <m/>
    <n v="0"/>
    <m/>
    <n v="14492"/>
    <s v="u0onk"/>
    <m/>
    <n v="1"/>
    <n v="0"/>
    <n v="0"/>
    <n v="0"/>
    <n v="0"/>
    <n v="0"/>
    <n v="0"/>
    <n v="0"/>
    <n v="1"/>
    <n v="0"/>
    <n v="0"/>
  </r>
  <r>
    <n v="2"/>
    <n v="1"/>
    <n v="0"/>
    <n v="0"/>
    <n v="0"/>
    <n v="0"/>
    <n v="1"/>
    <n v="0"/>
    <n v="0"/>
    <n v="0"/>
    <n v="0"/>
    <s v="Female"/>
    <s v="White/British/Irish or any other white background"/>
    <s v="No"/>
    <n v="1"/>
    <n v="1"/>
    <s v="Day visit from home"/>
    <s v="Day visit from home"/>
    <s v="Walking, Exercising dogs, Eating and drinking"/>
    <s v="Car or van"/>
    <s v="The mix of Forest and Heath and free roaming wildlife in an area of the south which is otherwise getting very built up."/>
    <s v="The car park maintenance is poor, and yet there seems to be a real disbelief as to why providing less and less parking, with more people wanting to be in the natural world, is causing people to act irresponsibly. People canâ€™t check if the Forest is full before they leave home, if they get there and canâ€™t park they wonâ€™t just go home. However there is a lot of closures make in high season for ground nesting bird season, when they have almost certainly fledged. These decision impact other species, fauna and flora and residents of the forest in a negative way, but their welfare is secondary. I imagine there are some powerful and persuasive bird people with the NFDC committees."/>
    <s v="Yes"/>
    <s v="Yes"/>
    <x v="0"/>
    <s v="Yes"/>
    <s v="Yes"/>
    <s v="Yes"/>
    <s v="Yes"/>
    <s v="Yes"/>
    <s v="Yes"/>
    <s v="Yes"/>
    <s v="Iâ€™m a resident and was born here. But most people I challenge donâ€™t know or think about it. "/>
    <s v="SO42"/>
    <s v="Email newsletter"/>
    <s v="New Forest Tour (open-top bus experience), New Forest Marque (the sign of true local produce), Go New Forest Card (money-saving discount scheme)"/>
    <s v="New Forest National Park Authority"/>
    <s v="I have read and accept the privacy statement"/>
    <d v="2022-08-23T15:04:00"/>
    <d v="2022-08-23T15:04:00"/>
    <m/>
    <m/>
    <n v="0"/>
    <m/>
    <n v="14497"/>
    <s v="xi937"/>
    <m/>
    <n v="1"/>
    <n v="1"/>
    <n v="0"/>
    <n v="0"/>
    <n v="0"/>
    <n v="0"/>
    <n v="0"/>
    <n v="0"/>
    <n v="1"/>
    <n v="0"/>
    <n v="0"/>
  </r>
  <r>
    <n v="1"/>
    <n v="0"/>
    <n v="0"/>
    <n v="0"/>
    <n v="0"/>
    <n v="0"/>
    <n v="0"/>
    <n v="0"/>
    <n v="0"/>
    <n v="1"/>
    <n v="0"/>
    <s v="Female"/>
    <s v="White/British/Irish or any other white background"/>
    <s v="Yes"/>
    <s v="None"/>
    <s v="None"/>
    <s v="Live here"/>
    <s v="I live here"/>
    <s v="Walking"/>
    <s v="Car or van"/>
    <s v="Peace, beauty, wildlife"/>
    <s v="Reduction in traffic and speeds"/>
    <s v="Yes"/>
    <s v="Yes"/>
    <x v="0"/>
    <m/>
    <s v="Yes"/>
    <s v="Yes"/>
    <s v="Yes"/>
    <s v="Yes"/>
    <s v="Yes"/>
    <m/>
    <s v="Email newsletter"/>
    <s v="So41"/>
    <s v="Social media"/>
    <s v="New Forest Tour (open-top bus experience), New Forest Marque (the sign of true local produce), Go New Forest Card (money-saving discount scheme)"/>
    <m/>
    <s v="I have read and accept the privacy statement"/>
    <d v="2022-07-20T18:15:00"/>
    <d v="2022-07-20T18:15:00"/>
    <m/>
    <m/>
    <n v="0"/>
    <m/>
    <n v="14066"/>
    <s v="6ter7"/>
    <m/>
    <n v="1"/>
    <n v="0"/>
    <n v="0"/>
    <n v="0"/>
    <n v="0"/>
    <n v="0"/>
    <n v="0"/>
    <n v="0"/>
    <n v="0"/>
    <n v="0"/>
    <n v="0"/>
  </r>
  <r>
    <s v="3-6"/>
    <n v="0"/>
    <n v="0"/>
    <n v="0"/>
    <n v="0"/>
    <n v="0"/>
    <n v="0"/>
    <n v="0"/>
    <n v="2"/>
    <n v="0"/>
    <n v="0"/>
    <s v="Male &amp; Female"/>
    <s v="White/British/Irish or any other white background"/>
    <s v="No"/>
    <n v="1"/>
    <n v="1"/>
    <s v="Day visit from home"/>
    <s v="Day visit from home"/>
    <s v="Walking, Exercising dogs, Relaxing, Eating and drinking"/>
    <s v="Car or van"/>
    <s v="The nature and ever changing landscape.  No two days out in the forest, walking or driving through, are the same.  Itâ€™s a privilege to be able to part of it and to be so close."/>
    <s v="So many designated paths but lots not accessible as no car parks near by.  More car parks would be useful, as some are small or areas busy. _x000d__x000a__x000d__x000a_Dog waste bins in car parks. So much left un picked up near walk entrances."/>
    <s v="Yes"/>
    <s v="Yes"/>
    <x v="0"/>
    <s v="Yes"/>
    <s v="Yes"/>
    <s v="Yes"/>
    <s v="Yes"/>
    <s v="Yes"/>
    <s v="Yes"/>
    <s v="Yes"/>
    <s v="Signage, Social media, Accommodation provider"/>
    <s v="SO41"/>
    <s v="Social media"/>
    <s v="New Forest Tour (open-top bus experience), New Forest Marque (the sign of true local produce)"/>
    <m/>
    <s v="I have read and accept the privacy statement"/>
    <d v="2022-08-24T07:44:00"/>
    <d v="2022-08-24T07:44:00"/>
    <m/>
    <m/>
    <n v="0"/>
    <m/>
    <n v="14501"/>
    <s v="oj9sk"/>
    <m/>
    <n v="1"/>
    <n v="1"/>
    <n v="0"/>
    <n v="1"/>
    <n v="0"/>
    <n v="0"/>
    <n v="0"/>
    <n v="0"/>
    <n v="1"/>
    <n v="0"/>
    <n v="0"/>
  </r>
  <r>
    <s v="3-6"/>
    <n v="0"/>
    <n v="0"/>
    <n v="0"/>
    <n v="0"/>
    <n v="0"/>
    <n v="0"/>
    <n v="0"/>
    <n v="0"/>
    <n v="2"/>
    <n v="0"/>
    <s v="Female"/>
    <s v="White/British/Irish or any other white background"/>
    <s v="Yes"/>
    <s v="More than 2"/>
    <s v="More than 2"/>
    <s v="Day visit from home"/>
    <s v="Day visit from home"/>
    <s v="Walking, Exercising dogs, Relaxing, Picnic, Exploring towns and villages"/>
    <s v="Car or van"/>
    <s v="Lovely peaceful pretty place to visit so many places to walk and explore"/>
    <m/>
    <s v="Yes"/>
    <s v="Yes"/>
    <x v="0"/>
    <s v="Yes"/>
    <s v="Yes"/>
    <m/>
    <s v="Yes"/>
    <s v="Yes"/>
    <m/>
    <s v="Yes"/>
    <s v="Word of mouth"/>
    <s v="Po215nf"/>
    <s v="Social media"/>
    <s v="New Forest Tour (open-top bus experience)"/>
    <m/>
    <s v="I have read and accept the privacy statement"/>
    <d v="2022-08-24T12:35:00"/>
    <d v="2022-08-24T12:35:00"/>
    <m/>
    <m/>
    <n v="0"/>
    <m/>
    <n v="14502"/>
    <s v="ecba5"/>
    <m/>
    <n v="1"/>
    <n v="1"/>
    <n v="0"/>
    <n v="1"/>
    <n v="1"/>
    <n v="0"/>
    <n v="0"/>
    <n v="0"/>
    <n v="0"/>
    <n v="0"/>
    <n v="0"/>
  </r>
  <r>
    <s v="3-6"/>
    <n v="0"/>
    <n v="0"/>
    <n v="0"/>
    <n v="0"/>
    <n v="0"/>
    <n v="0"/>
    <n v="1"/>
    <n v="2"/>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s v="Car or van"/>
    <s v="I like doing nature walks and looking at wildlife."/>
    <s v="Put bins near picnic areas and car parks."/>
    <m/>
    <s v="Yes"/>
    <x v="0"/>
    <s v="Yes"/>
    <s v="Yes"/>
    <s v="Yes"/>
    <s v="Yes"/>
    <s v="Yes"/>
    <s v="Yes"/>
    <s v="Yes"/>
    <s v="Email newsletter, Signs in car park"/>
    <s v="S43 4SS"/>
    <s v="Social media"/>
    <s v="Love the Forest (fundraising to look after the Forest), New Forest Tour (open-top bus experience)"/>
    <m/>
    <s v="I have read and accept the privacy statement"/>
    <d v="2022-08-24T13:23:00"/>
    <d v="2022-08-24T13:23:00"/>
    <m/>
    <m/>
    <n v="0"/>
    <m/>
    <n v="14503"/>
    <s v="98h5k"/>
    <m/>
    <n v="1"/>
    <n v="0"/>
    <n v="0"/>
    <n v="0"/>
    <n v="0"/>
    <n v="0"/>
    <n v="0"/>
    <n v="0"/>
    <n v="0"/>
    <n v="0"/>
    <n v="0"/>
  </r>
  <r>
    <n v="2"/>
    <n v="0"/>
    <n v="0"/>
    <n v="0"/>
    <n v="0"/>
    <n v="0"/>
    <n v="0"/>
    <n v="1"/>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beaches"/>
    <s v="Car or van"/>
    <s v="Wild ponies, choice of beach or forest close by, lovely holiday cottage."/>
    <s v="Sign posted walks from carparks like at Burley ._x000d__x000a_Dog poo bins alongside route from Bucklers Hard to Beaulieu for nasty people who leave bags on path."/>
    <s v="Yes"/>
    <s v="Yes"/>
    <x v="0"/>
    <s v="Yes"/>
    <s v="Yes"/>
    <m/>
    <s v="Yes"/>
    <s v="Yes"/>
    <m/>
    <s v="Yes"/>
    <s v="Signage, Word of mouth, Accommodation provider"/>
    <s v="BR6"/>
    <s v="Website"/>
    <s v="New Forest Tour (open-top bus experience), New Forest Marque (the sign of true local produce)"/>
    <m/>
    <s v="I have read and accept the privacy statement"/>
    <d v="2022-08-24T14:20:00"/>
    <d v="2022-08-24T14:20:00"/>
    <m/>
    <m/>
    <n v="0"/>
    <m/>
    <n v="14506"/>
    <s v="7g1aq"/>
    <m/>
    <n v="1"/>
    <n v="0"/>
    <n v="0"/>
    <n v="1"/>
    <n v="0"/>
    <n v="0"/>
    <n v="0"/>
    <n v="0"/>
    <n v="0"/>
    <n v="0"/>
    <n v="0"/>
  </r>
  <r>
    <n v="2"/>
    <n v="0"/>
    <n v="0"/>
    <n v="0"/>
    <n v="0"/>
    <n v="0"/>
    <n v="0"/>
    <n v="1"/>
    <n v="1"/>
    <n v="0"/>
    <n v="0"/>
    <s v="Female"/>
    <s v="White/British/Irish or any other white background"/>
    <s v="No"/>
    <s v="None"/>
    <s v="None"/>
    <s v="Day visit from home"/>
    <s v="Day visit from home"/>
    <s v="Walking, Relaxing, Eating and drinking, Visiting beaches, Exploring towns and villages"/>
    <s v="Car or van"/>
    <s v="Beautiful_x000d__x000a_Wildlife_x000d__x000a_Invigorating"/>
    <s v="At a loss to list"/>
    <s v="Yes"/>
    <s v="Yes"/>
    <x v="0"/>
    <s v="Yes"/>
    <s v="Yes"/>
    <m/>
    <s v="Yes"/>
    <s v="Yes"/>
    <m/>
    <s v="Yes"/>
    <s v="Signage, Word of mouth, Email newsletter"/>
    <s v="SP11 6RG"/>
    <s v="Email newsletter"/>
    <s v="Love the Forest (fundraising to look after the Forest), New Forest Tour (open-top bus experience), Green Leaf Scheme"/>
    <s v="New Forest National Park Authority, Go New Forest"/>
    <s v="I have read and accept the privacy statement"/>
    <d v="2022-08-26T18:42:00"/>
    <d v="2022-08-26T18:42:00"/>
    <m/>
    <m/>
    <n v="0"/>
    <m/>
    <n v="14512"/>
    <s v="83g4r"/>
    <m/>
    <n v="1"/>
    <n v="0"/>
    <n v="0"/>
    <n v="1"/>
    <n v="0"/>
    <n v="0"/>
    <n v="0"/>
    <n v="0"/>
    <n v="1"/>
    <n v="0"/>
    <n v="0"/>
  </r>
  <r>
    <s v="15+"/>
    <n v="0"/>
    <n v="0"/>
    <n v="0"/>
    <n v="4"/>
    <n v="0"/>
    <n v="0"/>
    <n v="0"/>
    <n v="0"/>
    <n v="0"/>
    <n v="0"/>
    <s v="Male &amp; Female"/>
    <s v="Rather not say"/>
    <s v="No"/>
    <s v="None"/>
    <s v="None"/>
    <s v="Visit from staying with friends of relatives"/>
    <s v="Visit from staying with friends of relatives"/>
    <s v="Relaxing"/>
    <s v="Car or van"/>
    <m/>
    <m/>
    <m/>
    <s v="Yes"/>
    <x v="1"/>
    <s v="Yes"/>
    <m/>
    <m/>
    <m/>
    <m/>
    <m/>
    <m/>
    <s v="Social media"/>
    <n v="1120"/>
    <s v="Social media"/>
    <s v="Love the Forest (fundraising to look after the Forest)"/>
    <m/>
    <s v="I have read and accept the privacy statement"/>
    <d v="2022-09-01T14:01:00"/>
    <d v="2022-09-01T14:01:00"/>
    <m/>
    <m/>
    <n v="0"/>
    <m/>
    <n v="14532"/>
    <s v="m0tv2"/>
    <m/>
    <n v="0"/>
    <n v="0"/>
    <n v="0"/>
    <n v="1"/>
    <n v="0"/>
    <n v="0"/>
    <n v="0"/>
    <n v="0"/>
    <n v="0"/>
    <n v="0"/>
    <n v="0"/>
  </r>
  <r>
    <n v="1"/>
    <n v="0"/>
    <n v="0"/>
    <n v="0"/>
    <n v="0"/>
    <n v="0"/>
    <n v="0"/>
    <n v="0"/>
    <n v="1"/>
    <n v="0"/>
    <n v="0"/>
    <s v="Female"/>
    <s v="White/British/Irish or any other white background"/>
    <s v="No"/>
    <s v="More than 2"/>
    <s v="More than 2"/>
    <s v="Day visit from home"/>
    <s v="Day visit from home"/>
    <s v="Exercising dogs"/>
    <s v="Car or van"/>
    <s v="Its beautiful_x000d__x000a_Not far from home_x000d__x000a_Fairly quiet"/>
    <s v="Improve car park entrances - damaging for the car"/>
    <s v="Yes"/>
    <s v="Yes"/>
    <x v="0"/>
    <s v="Yes"/>
    <s v="Yes"/>
    <s v="Yes"/>
    <s v="Yes"/>
    <s v="Yes"/>
    <s v="Yes"/>
    <s v="Yes"/>
    <s v="Signage, Emails"/>
    <s v="So45"/>
    <s v="Email newsletter"/>
    <s v="New Forest Tour (open-top bus experience), New Forest Marque (the sign of true local produce)"/>
    <m/>
    <s v="I have read and accept the privacy statement"/>
    <d v="2022-09-02T16:01:00"/>
    <d v="2022-09-02T16:01:00"/>
    <m/>
    <m/>
    <n v="0"/>
    <m/>
    <n v="14534"/>
    <s v="dg3ce"/>
    <m/>
    <n v="0"/>
    <n v="1"/>
    <n v="0"/>
    <n v="0"/>
    <n v="0"/>
    <n v="0"/>
    <n v="0"/>
    <n v="0"/>
    <n v="0"/>
    <n v="0"/>
    <n v="0"/>
  </r>
  <r>
    <s v="3-6"/>
    <n v="0"/>
    <n v="0"/>
    <n v="0"/>
    <n v="0"/>
    <n v="0"/>
    <n v="0"/>
    <n v="0"/>
    <n v="0"/>
    <n v="2"/>
    <n v="0"/>
    <s v="Male"/>
    <s v="White/British/Irish or any other white background"/>
    <s v="No"/>
    <n v="1"/>
    <n v="1"/>
    <s v="Live in the Forest"/>
    <s v="I live here"/>
    <s v="Walking, Exercising dogs, Horse riding, Eating and drinking"/>
    <s v="Car or van"/>
    <s v="Wildlife."/>
    <s v="None. I live here."/>
    <s v="Yes"/>
    <s v="Yes"/>
    <x v="0"/>
    <s v="Yes"/>
    <s v="Yes"/>
    <s v="Yes"/>
    <s v="Yes"/>
    <s v="Yes"/>
    <s v="Yes"/>
    <s v="Yes"/>
    <s v="Signage, Word of mouth"/>
    <s v="SP6"/>
    <s v="Email newsletter"/>
    <s v="New Forest Tour (open-top bus experience), New Forest Marque (the sign of true local produce)"/>
    <s v="New Forest National Park Authority, Go New Forest"/>
    <s v="I have read and accept the privacy statement"/>
    <d v="2022-07-16T07:02:00"/>
    <d v="2022-07-16T07:02:00"/>
    <m/>
    <m/>
    <n v="0"/>
    <m/>
    <n v="13918"/>
    <s v="a5jdp"/>
    <m/>
    <n v="1"/>
    <n v="1"/>
    <n v="0"/>
    <n v="0"/>
    <n v="0"/>
    <n v="0"/>
    <n v="0"/>
    <n v="1"/>
    <n v="1"/>
    <n v="0"/>
    <n v="0"/>
  </r>
  <r>
    <n v="2"/>
    <n v="0"/>
    <n v="0"/>
    <n v="0"/>
    <n v="0"/>
    <n v="0"/>
    <n v="0"/>
    <n v="0"/>
    <n v="1"/>
    <n v="1"/>
    <n v="0"/>
    <s v="Female"/>
    <s v="White/British/Irish or any other white background"/>
    <s v="No"/>
    <s v="None"/>
    <s v="None"/>
    <s v="Day visit from home"/>
    <s v="Day visit from home"/>
    <s v="Cycling (mainly on waymarked cycle routes)"/>
    <s v="Bicycle or e-bicycle"/>
    <s v="Animals, quietness, space to get around"/>
    <s v="People keeping their dogs under control"/>
    <s v="Yes"/>
    <s v="Yes"/>
    <x v="0"/>
    <s v="Yes"/>
    <s v="Yes"/>
    <s v="Yes"/>
    <s v="Yes"/>
    <s v="Yes"/>
    <s v="Yes"/>
    <s v="Yes"/>
    <s v="Signage"/>
    <s v="SO41"/>
    <s v="Email newsletter"/>
    <s v="New Forest Tour (open-top bus experience), New Forest Marque (the sign of true local produce)"/>
    <m/>
    <s v="I have read and accept the privacy statement"/>
    <d v="2022-09-02T16:02:00"/>
    <d v="2022-09-02T16:02:00"/>
    <m/>
    <m/>
    <n v="0"/>
    <m/>
    <n v="14536"/>
    <s v="9v40b"/>
    <m/>
    <n v="0"/>
    <n v="0"/>
    <n v="0"/>
    <n v="0"/>
    <n v="0"/>
    <n v="1"/>
    <n v="0"/>
    <n v="0"/>
    <n v="0"/>
    <n v="0"/>
    <n v="0"/>
  </r>
  <r>
    <s v="7-15"/>
    <n v="0"/>
    <n v="0"/>
    <n v="0"/>
    <n v="0"/>
    <n v="0"/>
    <n v="0"/>
    <n v="0"/>
    <n v="0"/>
    <n v="3"/>
    <n v="0"/>
    <s v="Female"/>
    <s v="White/British/Irish or any other white background"/>
    <s v="No"/>
    <s v="None"/>
    <s v="None"/>
    <s v="Day visit from home"/>
    <s v="Day visit from home"/>
    <s v="Walking, Picnic"/>
    <s v="Car or van"/>
    <s v="Peace_x000d__x000a_Natural_x000d__x000a_Near"/>
    <s v="Less dog walkers_x000d__x000a_More toilets (in car parks)"/>
    <m/>
    <s v="Yes"/>
    <x v="0"/>
    <s v="Yes"/>
    <s v="Yes"/>
    <s v="Yes"/>
    <s v="Yes"/>
    <s v="Yes"/>
    <m/>
    <m/>
    <s v="Cannot remember"/>
    <s v="SO16"/>
    <s v="Email newsletter"/>
    <s v="New Forest Tour (open-top bus experience)"/>
    <m/>
    <s v="I have read and accept the privacy statement"/>
    <d v="2022-09-02T16:03:00"/>
    <d v="2022-09-02T16:03:00"/>
    <m/>
    <m/>
    <n v="0"/>
    <m/>
    <n v="14537"/>
    <s v="7cmee"/>
    <m/>
    <n v="1"/>
    <n v="0"/>
    <n v="0"/>
    <n v="0"/>
    <n v="1"/>
    <n v="0"/>
    <n v="0"/>
    <n v="0"/>
    <n v="0"/>
    <n v="0"/>
    <n v="0"/>
  </r>
  <r>
    <n v="2"/>
    <n v="0"/>
    <n v="0"/>
    <n v="0"/>
    <n v="0"/>
    <n v="0"/>
    <n v="0"/>
    <n v="0"/>
    <n v="2"/>
    <n v="0"/>
    <n v="0"/>
    <s v="Female"/>
    <s v="White/British/Irish or any other white background"/>
    <s v="No"/>
    <n v="1"/>
    <n v="1"/>
    <s v="Day visit from home"/>
    <s v="Day visit from home"/>
    <s v="Walking, Exercising dogs, Jogging/running"/>
    <s v="On foot"/>
    <s v="It's my home for 43 years_x000d__x000a_I love to  visit areas I have not been to before_x000d__x000a_I love the history of it"/>
    <s v="Stop gentrifying it"/>
    <m/>
    <s v="Yes"/>
    <x v="0"/>
    <m/>
    <s v="Yes"/>
    <s v="Yes"/>
    <s v="Yes"/>
    <s v="Yes"/>
    <s v="Yes"/>
    <m/>
    <s v="Word of mouth,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9-02T16:04:00"/>
    <d v="2022-09-02T16:04:00"/>
    <m/>
    <m/>
    <n v="0"/>
    <m/>
    <n v="14538"/>
    <s v="en2ec"/>
    <m/>
    <n v="1"/>
    <n v="1"/>
    <n v="1"/>
    <n v="0"/>
    <n v="0"/>
    <n v="0"/>
    <n v="0"/>
    <n v="0"/>
    <n v="0"/>
    <n v="0"/>
    <n v="0"/>
  </r>
  <r>
    <s v="3-6"/>
    <n v="0"/>
    <n v="0"/>
    <n v="0"/>
    <n v="0"/>
    <n v="0"/>
    <n v="0"/>
    <n v="0"/>
    <n v="2"/>
    <n v="0"/>
    <n v="0"/>
    <s v="Female"/>
    <s v="White/British/Irish or any other white background"/>
    <s v="Rather not say"/>
    <s v="None"/>
    <s v="None"/>
    <s v="Day visit from home"/>
    <s v="Day visit from home"/>
    <s v="Walking"/>
    <s v="On foot"/>
    <s v="Free to wander all over_x000d__x000a_Varied moorland and forest_x000d__x000a_Accessible from home"/>
    <s v="Dogs on leads, as else they jump up and owners say &quot;Don't worry they are only being friendly&quot;._x000d__x000a_Increased cycle paths for all year use where paths are gravel, additional paths OK only for summer months and STRICT enforcement of no bikes on any other paths._x000d__x000a_Stop parking on corner of tarmac road junction near Linford Bottom (as dangerous to pull out as cannot see)."/>
    <s v="Yes"/>
    <s v="Yes"/>
    <x v="0"/>
    <s v="Yes"/>
    <s v="Yes"/>
    <s v="Yes"/>
    <s v="Yes"/>
    <s v="Yes"/>
    <s v="Yes"/>
    <s v="Yes"/>
    <s v="Signage, Email newsletter, Not really sure when I first became aware."/>
    <s v="BH24"/>
    <s v="Email newsletter"/>
    <s v="New Forest Tour (open-top bus experience), New Forest Marque (the sign of true local produce), Go New Forest Card (money-saving discount scheme)"/>
    <s v="Go New Forest"/>
    <s v="I have read and accept the privacy statement"/>
    <d v="2022-09-02T16:05:00"/>
    <d v="2022-09-02T16:05:00"/>
    <m/>
    <m/>
    <n v="0"/>
    <m/>
    <n v="14540"/>
    <s v="srld8"/>
    <m/>
    <n v="1"/>
    <n v="0"/>
    <n v="0"/>
    <n v="0"/>
    <n v="0"/>
    <n v="0"/>
    <n v="0"/>
    <n v="0"/>
    <n v="0"/>
    <n v="0"/>
    <n v="0"/>
  </r>
  <r>
    <s v="7-15"/>
    <n v="0"/>
    <n v="0"/>
    <n v="0"/>
    <n v="0"/>
    <n v="0"/>
    <n v="3"/>
    <n v="3"/>
    <n v="0"/>
    <n v="0"/>
    <n v="0"/>
    <s v="Male"/>
    <s v="White/British/Irish or any other white background"/>
    <s v="No"/>
    <s v="None"/>
    <s v="None"/>
    <s v="Day visit from home"/>
    <s v="Day visit from home"/>
    <s v="Cycling (mainly on waymarked cycle routes)"/>
    <s v="Car or van"/>
    <s v="Big area of open countryside where you can get away from crowds and traffic"/>
    <s v="There needs to be many more cycle ways and they need to connect better._x000d__x000a_In particular an off road route avoiding the busy and dangerous Lyndhurst one way system is needed."/>
    <s v="Yes"/>
    <s v="Yes"/>
    <x v="0"/>
    <s v="Yes"/>
    <s v="Yes"/>
    <s v="Yes"/>
    <s v="Yes"/>
    <s v="Yes"/>
    <s v="Yes"/>
    <s v="Yes"/>
    <s v="Social media"/>
    <s v="SO15"/>
    <s v="Email newsletter"/>
    <s v="New Forest Tour (open-top bus experience)"/>
    <s v="New Forest National Park Authority, Go New Forest"/>
    <s v="I have read and accept the privacy statement"/>
    <d v="2022-09-02T16:07:00"/>
    <d v="2022-09-02T16:07:00"/>
    <m/>
    <m/>
    <n v="0"/>
    <m/>
    <n v="14541"/>
    <s v="y4tj5"/>
    <m/>
    <n v="0"/>
    <n v="0"/>
    <n v="0"/>
    <n v="0"/>
    <n v="0"/>
    <n v="1"/>
    <n v="0"/>
    <n v="0"/>
    <n v="0"/>
    <n v="0"/>
    <n v="0"/>
  </r>
  <r>
    <n v="1"/>
    <n v="0"/>
    <n v="0"/>
    <n v="0"/>
    <n v="0"/>
    <n v="0"/>
    <n v="1"/>
    <n v="0"/>
    <n v="0"/>
    <n v="0"/>
    <n v="0"/>
    <s v="Female"/>
    <s v="White/British/Irish or any other white background"/>
    <s v="No"/>
    <n v="1"/>
    <n v="1"/>
    <s v="Day visit from home"/>
    <s v="Day visit from home"/>
    <s v="Walking, Relaxing"/>
    <s v="Car or van"/>
    <m/>
    <m/>
    <s v="Yes"/>
    <s v="Yes"/>
    <x v="0"/>
    <s v="Yes"/>
    <s v="Yes"/>
    <s v="Yes"/>
    <s v="Yes"/>
    <s v="Yes"/>
    <m/>
    <m/>
    <s v="Social media"/>
    <s v="bh256tz"/>
    <s v="Email newsletter"/>
    <s v="Love the Forest (fundraising to look after the Forest), New Forest Tour (open-top bus experience), New Forest Marque (the sign of true local produce), Go New Forest Card (money-saving discount scheme)"/>
    <m/>
    <s v="I have read and accept the privacy statement"/>
    <d v="2022-09-02T16:09:00"/>
    <d v="2022-09-02T16:09:00"/>
    <m/>
    <m/>
    <n v="0"/>
    <m/>
    <n v="14542"/>
    <s v="qkvvb"/>
    <m/>
    <n v="1"/>
    <n v="0"/>
    <n v="0"/>
    <n v="1"/>
    <n v="0"/>
    <n v="0"/>
    <n v="0"/>
    <n v="0"/>
    <n v="0"/>
    <n v="0"/>
    <n v="0"/>
  </r>
  <r>
    <n v="2"/>
    <n v="0"/>
    <n v="0"/>
    <n v="0"/>
    <n v="0"/>
    <n v="0"/>
    <n v="0"/>
    <n v="0"/>
    <n v="2"/>
    <n v="0"/>
    <n v="0"/>
    <s v="Female"/>
    <s v="White/British/Irish or any other white background"/>
    <s v="Yes"/>
    <s v="None"/>
    <s v="None"/>
    <s v="Day visit from home"/>
    <s v="Day visit from home"/>
    <s v="Walking, Cycling (mainly on waymarked cycle routes), Visiting attractions (e.g. castle, museum, garden)"/>
    <s v="Car or van"/>
    <s v="Donkeys, Ponies the smell of the trees"/>
    <s v="Some foot paths on the Lepe loop walk need improving."/>
    <s v="Yes"/>
    <s v="Yes"/>
    <x v="0"/>
    <s v="Yes"/>
    <s v="Yes"/>
    <s v="Yes"/>
    <s v="Yes"/>
    <s v="Yes"/>
    <s v="Yes"/>
    <s v="Yes"/>
    <s v="Signage, Email newsletter"/>
    <s v="So45"/>
    <s v="Email newsletter"/>
    <s v="New Forest Tour (open-top bus experience), New Forest Marque (the sign of true local produce), Go New Forest Card (money-saving discount scheme)"/>
    <m/>
    <s v="I have read and accept the privacy statement"/>
    <d v="2022-09-02T16:09:00"/>
    <d v="2022-09-02T16:09:00"/>
    <m/>
    <m/>
    <n v="0"/>
    <m/>
    <n v="14543"/>
    <s v="sm93q"/>
    <m/>
    <n v="1"/>
    <n v="0"/>
    <n v="0"/>
    <n v="0"/>
    <n v="0"/>
    <n v="1"/>
    <n v="0"/>
    <n v="0"/>
    <n v="0"/>
    <n v="0"/>
    <n v="1"/>
  </r>
  <r>
    <s v="3-6"/>
    <n v="0"/>
    <n v="0"/>
    <n v="0"/>
    <n v="0"/>
    <n v="0"/>
    <n v="1"/>
    <n v="0"/>
    <n v="0"/>
    <n v="1"/>
    <n v="0"/>
    <s v="Female"/>
    <s v="White/British/Irish or any other white background"/>
    <s v="No"/>
    <s v="None"/>
    <s v="None"/>
    <s v="Day visit from home"/>
    <s v="Day visit from home"/>
    <s v="Walking"/>
    <s v="On foot"/>
    <s v="A mix of terrain with flat walking!"/>
    <s v="1 More bridges over waterways across footpaths.  _x000d__x000a_2 We live on the wrong side of the A326!  A footbridge across it between Applemore roundabout and The Heath roundabout would change our lives!  We risk our lives every time we cross the A326 to enter the Forest."/>
    <s v="Yes"/>
    <s v="Yes"/>
    <x v="0"/>
    <s v="Yes"/>
    <s v="Yes"/>
    <s v="Yes"/>
    <s v="Yes"/>
    <s v="Yes"/>
    <s v="Yes"/>
    <s v="Yes"/>
    <s v="Email newsletter"/>
    <s v="SO45"/>
    <s v="Email newsletter"/>
    <s v="New Forest Tour (open-top bus experience), New Forest Marque (the sign of true local produce), Go New Forest Card (money-saving discount scheme)"/>
    <m/>
    <s v="I have read and accept the privacy statement"/>
    <d v="2022-09-02T16:10:00"/>
    <d v="2022-09-02T16:10:00"/>
    <m/>
    <m/>
    <n v="0"/>
    <m/>
    <n v="14544"/>
    <s v="ehad3"/>
    <m/>
    <n v="1"/>
    <n v="0"/>
    <n v="0"/>
    <n v="0"/>
    <n v="0"/>
    <n v="0"/>
    <n v="0"/>
    <n v="0"/>
    <n v="0"/>
    <n v="0"/>
    <n v="0"/>
  </r>
  <r>
    <n v="2"/>
    <n v="0"/>
    <n v="0"/>
    <n v="0"/>
    <n v="0"/>
    <n v="0"/>
    <n v="0"/>
    <n v="0"/>
    <n v="0"/>
    <n v="2"/>
    <n v="0"/>
    <s v="Female"/>
    <s v="White/British/Irish or any other white background"/>
    <s v="Yes"/>
    <n v="2"/>
    <n v="2"/>
    <s v="Day visit from home"/>
    <s v="Day visit from home"/>
    <s v="Walking, Exercising dogs"/>
    <s v="Car or van"/>
    <s v="The varied landscape, _x000d__x000a_The peace and the wildlife"/>
    <s v="The car parks better maintained the potholes in many can cause serious damage_x000d__x000a_More litter bins people don't take it home_x000d__x000a_Verges maintained"/>
    <s v="Yes"/>
    <s v="Yes"/>
    <x v="0"/>
    <s v="Yes"/>
    <s v="Yes"/>
    <s v="Yes"/>
    <m/>
    <s v="Yes"/>
    <s v="Yes"/>
    <s v="Yes"/>
    <s v="Social media, Email newsletter"/>
    <s v="So45"/>
    <s v="Email newsletter"/>
    <s v="New Forest Tour (open-top bus experience), New Forest Marque (the sign of true local produce)"/>
    <s v="New Forest National Park Authority, Go New Forest"/>
    <s v="I have read and accept the privacy statement"/>
    <d v="2022-09-02T16:11:00"/>
    <d v="2022-09-02T16:11:00"/>
    <m/>
    <m/>
    <n v="0"/>
    <m/>
    <n v="14545"/>
    <s v="p0n49"/>
    <m/>
    <n v="1"/>
    <n v="1"/>
    <n v="0"/>
    <n v="0"/>
    <n v="0"/>
    <n v="0"/>
    <n v="0"/>
    <n v="0"/>
    <n v="0"/>
    <n v="0"/>
    <n v="0"/>
  </r>
  <r>
    <n v="2"/>
    <n v="0"/>
    <n v="0"/>
    <n v="0"/>
    <n v="0"/>
    <n v="0"/>
    <n v="2"/>
    <n v="0"/>
    <n v="0"/>
    <n v="0"/>
    <n v="0"/>
    <s v="Male"/>
    <s v="White/British/Irish or any other white background"/>
    <s v="No"/>
    <s v="None"/>
    <s v="None"/>
    <s v="Day visit from home"/>
    <s v="Day visit from home"/>
    <s v="Cycling (mainly on waymarked cycle routes), Cycling (mainly on-road)"/>
    <s v="Train"/>
    <s v="The animals and the large expanse of forest."/>
    <s v="Less cars, less speeding drivers."/>
    <s v="Yes"/>
    <s v="Yes"/>
    <x v="0"/>
    <s v="Yes"/>
    <s v="Yes"/>
    <s v="Yes"/>
    <s v="Yes"/>
    <s v="Yes"/>
    <s v="Yes"/>
    <s v="Yes"/>
    <s v="Signage"/>
    <s v="SW8"/>
    <s v="Email newsletter"/>
    <s v="Love the Forest (fundraising to look after the Forest), New Forest Tour (open-top bus experience), New Forest Marque (the sign of true local produce)"/>
    <m/>
    <s v="I have read and accept the privacy statement"/>
    <d v="2022-09-02T16:12:00"/>
    <d v="2022-09-02T16:12:00"/>
    <m/>
    <m/>
    <n v="0"/>
    <m/>
    <n v="14546"/>
    <s v="5aukc"/>
    <m/>
    <n v="0"/>
    <n v="0"/>
    <n v="0"/>
    <n v="0"/>
    <n v="0"/>
    <n v="1"/>
    <n v="1"/>
    <n v="0"/>
    <n v="0"/>
    <n v="0"/>
    <n v="0"/>
  </r>
  <r>
    <n v="2"/>
    <n v="0"/>
    <n v="0"/>
    <n v="0"/>
    <n v="0"/>
    <n v="0"/>
    <n v="0"/>
    <n v="2"/>
    <n v="0"/>
    <n v="0"/>
    <n v="0"/>
    <s v="Female"/>
    <s v="White/British/Irish or any other white background"/>
    <s v="No"/>
    <s v="None"/>
    <s v="None"/>
    <s v="Day visit from home"/>
    <s v="Day visit from home"/>
    <s v="Walking"/>
    <s v="Car or van"/>
    <s v="Peace and quiet_x000d__x000a_Beauty of nature_x000d__x000a_Close to home"/>
    <s v="Less people :-)_x000d__x000a_Considerate parking / BBQs / picnics_x000d__x000a_Less dog poo"/>
    <s v="Yes"/>
    <s v="Yes"/>
    <x v="0"/>
    <s v="Yes"/>
    <s v="Yes"/>
    <s v="Yes"/>
    <s v="Yes"/>
    <s v="Yes"/>
    <m/>
    <m/>
    <s v="Social media"/>
    <s v="SO15"/>
    <s v="Email newsletter"/>
    <s v="New Forest Marque (the sign of true local produce), Go New Forest Card (money-saving discount scheme)"/>
    <m/>
    <s v="I have read and accept the privacy statement"/>
    <d v="2022-09-02T16:12:00"/>
    <d v="2022-09-02T16:12:00"/>
    <m/>
    <m/>
    <n v="0"/>
    <m/>
    <n v="14547"/>
    <s v="4f9ot"/>
    <m/>
    <n v="1"/>
    <n v="0"/>
    <n v="0"/>
    <n v="0"/>
    <n v="0"/>
    <n v="0"/>
    <n v="0"/>
    <n v="0"/>
    <n v="0"/>
    <n v="0"/>
    <n v="0"/>
  </r>
  <r>
    <n v="2"/>
    <n v="0"/>
    <n v="0"/>
    <n v="0"/>
    <n v="0"/>
    <n v="1"/>
    <n v="0"/>
    <n v="0"/>
    <n v="1"/>
    <n v="0"/>
    <n v="0"/>
    <s v="Female"/>
    <s v="White/British/Irish or any other white background"/>
    <s v="No"/>
    <n v="1"/>
    <n v="1"/>
    <s v="Visit from your holiday serviced accommodation (e.g. B&amp;B, hotel)"/>
    <s v="Visit from your holiday serviced accommodation (e.g. B&amp;B, hotel)"/>
    <s v="Walking, Exercising dogs, Relaxing"/>
    <s v="Car or van"/>
    <s v="Natural environment and dog friendly places"/>
    <s v="Cheaper public transport from the Midlands"/>
    <s v="Yes"/>
    <s v="Yes"/>
    <x v="0"/>
    <m/>
    <s v="Yes"/>
    <m/>
    <s v="Yes"/>
    <s v="Yes"/>
    <m/>
    <s v="Yes"/>
    <s v="Email newsletter"/>
    <s v="CV47"/>
    <s v="Email newsletter"/>
    <s v="New Forest Tour (open-top bus experience), New Forest Marque (the sign of true local produce), Go New Forest Card (money-saving discount scheme)"/>
    <m/>
    <s v="I have read and accept the privacy statement"/>
    <d v="2022-09-02T16:12:00"/>
    <d v="2022-09-02T16:12:00"/>
    <m/>
    <m/>
    <n v="0"/>
    <m/>
    <n v="14548"/>
    <s v="7tgl0"/>
    <m/>
    <n v="1"/>
    <n v="1"/>
    <n v="0"/>
    <n v="1"/>
    <n v="0"/>
    <n v="0"/>
    <n v="0"/>
    <n v="0"/>
    <n v="0"/>
    <n v="0"/>
    <n v="0"/>
  </r>
  <r>
    <s v="3-6"/>
    <n v="0"/>
    <n v="0"/>
    <n v="0"/>
    <n v="0"/>
    <n v="0"/>
    <n v="0"/>
    <n v="0"/>
    <n v="0"/>
    <n v="2"/>
    <n v="0"/>
    <s v="Female"/>
    <s v="White/British/Irish or any other white background"/>
    <s v="No"/>
    <s v="None"/>
    <s v="None"/>
    <s v="Live in the Forest"/>
    <s v="I live here"/>
    <s v="Walking"/>
    <s v="On foot"/>
    <s v="Peace and quiet_x000d__x000a_Wildlife_x000d__x000a_Being close to nature"/>
    <s v="Bigger car parks to stop verge parking_x000d__x000a_More information in car parks about how to treat the forest with respect_x000d__x000a_More rubbish bins in car parks"/>
    <s v="Yes"/>
    <s v="Yes"/>
    <x v="0"/>
    <s v="Yes"/>
    <s v="Yes"/>
    <s v="Yes"/>
    <s v="Yes"/>
    <s v="Yes"/>
    <m/>
    <s v="Yes"/>
    <s v="Social media, Word of mouth"/>
    <s v="BH23 8"/>
    <s v="Social media"/>
    <s v="Love the Forest (fundraising to look after the Forest), New Forest Tour (open-top bus experience), New Forest Marque (the sign of true local produce), Go New Forest Card (money-saving discount scheme)"/>
    <m/>
    <s v="I have read and accept the privacy statement"/>
    <d v="2022-08-15T11:25:00"/>
    <d v="2022-08-15T11:25:00"/>
    <m/>
    <m/>
    <n v="0"/>
    <m/>
    <n v="14456"/>
    <s v="o8s3s"/>
    <m/>
    <n v="1"/>
    <n v="0"/>
    <n v="0"/>
    <n v="0"/>
    <n v="0"/>
    <n v="0"/>
    <n v="0"/>
    <n v="0"/>
    <n v="0"/>
    <n v="0"/>
    <n v="0"/>
  </r>
  <r>
    <s v="3-6"/>
    <n v="0"/>
    <n v="0"/>
    <n v="0"/>
    <n v="0"/>
    <n v="0"/>
    <n v="0"/>
    <n v="0"/>
    <n v="0"/>
    <n v="2"/>
    <n v="0"/>
    <s v="Male"/>
    <s v="White/British/Irish or any other white background"/>
    <s v="No"/>
    <n v="1"/>
    <n v="1"/>
    <s v="Day visit from home"/>
    <s v="Day visit from home"/>
    <s v="Walking, Exercising dogs"/>
    <s v="Car or van"/>
    <s v="Wildlife_x000d__x000a_Scenery_x000d__x000a_Space"/>
    <s v="Better parking_x000d__x000a_Not closing important car parks (Ogdens)_x000d__x000a_More dog mess bins &amp; Pony proof waste bins"/>
    <s v="Yes"/>
    <s v="Yes"/>
    <x v="0"/>
    <s v="Yes"/>
    <s v="Yes"/>
    <s v="Yes"/>
    <s v="Yes"/>
    <s v="Yes"/>
    <s v="Yes"/>
    <s v="Yes"/>
    <s v="Signage, Email newsletter, Websites"/>
    <s v="SP6"/>
    <s v="Email newsletter"/>
    <s v="Love the Forest (fundraising to look after the Forest), New Forest Tour (open-top bus experience), New Forest Marque (the sign of true local produce)"/>
    <m/>
    <s v="I have read and accept the privacy statement"/>
    <d v="2022-09-02T16:13:00"/>
    <d v="2022-09-02T16:13:00"/>
    <m/>
    <m/>
    <n v="0"/>
    <m/>
    <n v="14550"/>
    <s v="gxm2b"/>
    <m/>
    <n v="1"/>
    <n v="1"/>
    <n v="0"/>
    <n v="0"/>
    <n v="0"/>
    <n v="0"/>
    <n v="0"/>
    <n v="0"/>
    <n v="0"/>
    <n v="0"/>
    <n v="0"/>
  </r>
  <r>
    <s v="3-6"/>
    <n v="0"/>
    <n v="0"/>
    <n v="1"/>
    <n v="0"/>
    <n v="0"/>
    <n v="0"/>
    <n v="0"/>
    <n v="1"/>
    <n v="0"/>
    <n v="0"/>
    <s v="Female"/>
    <s v="White/British/Irish or any other white background"/>
    <s v="No"/>
    <s v="None"/>
    <s v="None"/>
    <s v="Day visit from home"/>
    <s v="Day visit from home"/>
    <s v="Relaxing"/>
    <s v="Car or van"/>
    <s v="Childhood memories _x000d__x000a_Love of the area_x000d__x000a_Calming nature"/>
    <s v="Maybe some organised walks? Iâ€™m a single female without a dog and would like to walk but donâ€™t feel safe on my own!"/>
    <s v="Yes"/>
    <s v="Yes"/>
    <x v="0"/>
    <s v="Yes"/>
    <s v="Yes"/>
    <s v="Yes"/>
    <s v="Yes"/>
    <s v="Yes"/>
    <s v="Yes"/>
    <s v="Yes"/>
    <s v="Signage, Digital road signs, Social media, Word of mouth, Newspaper, Email newsletter"/>
    <s v="SO40"/>
    <s v="Email newsletter"/>
    <s v="Love the Forest (fundraising to look after the Forest), New Forest Tour (open-top bus experience), New Forest Marque (the sign of true local produce)"/>
    <s v="Go New Forest"/>
    <s v="I have read and accept the privacy statement"/>
    <d v="2022-09-02T16:14:00"/>
    <d v="2022-09-02T16:14:00"/>
    <m/>
    <m/>
    <n v="0"/>
    <m/>
    <n v="14551"/>
    <s v="22k0o"/>
    <m/>
    <n v="0"/>
    <n v="0"/>
    <n v="0"/>
    <n v="1"/>
    <n v="0"/>
    <n v="0"/>
    <n v="0"/>
    <n v="0"/>
    <n v="0"/>
    <n v="0"/>
    <n v="0"/>
  </r>
  <r>
    <s v="3-6"/>
    <n v="0"/>
    <n v="0"/>
    <n v="0"/>
    <n v="0"/>
    <n v="0"/>
    <n v="1"/>
    <n v="0"/>
    <n v="1"/>
    <n v="0"/>
    <n v="0"/>
    <s v="Male"/>
    <s v="White/British/Irish or any other white background"/>
    <s v="No"/>
    <s v="None"/>
    <s v="None"/>
    <s v="Day visit from home"/>
    <s v="Day visit from home"/>
    <s v="Walking"/>
    <s v="On foot"/>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x v="0"/>
    <s v="Yes"/>
    <s v="Yes"/>
    <s v="Yes"/>
    <s v="Yes"/>
    <s v="Yes"/>
    <s v="Yes"/>
    <m/>
    <s v="Social media"/>
    <s v="SP5"/>
    <s v="Email newsletter"/>
    <s v="New Forest Tour (open-top bus experience)"/>
    <m/>
    <s v="I have read and accept the privacy statement"/>
    <d v="2022-09-02T16:16:00"/>
    <d v="2022-09-02T16:16:00"/>
    <m/>
    <m/>
    <n v="0"/>
    <m/>
    <n v="14552"/>
    <s v="ui4op"/>
    <m/>
    <n v="1"/>
    <n v="0"/>
    <n v="0"/>
    <n v="0"/>
    <n v="0"/>
    <n v="0"/>
    <n v="0"/>
    <n v="0"/>
    <n v="0"/>
    <n v="0"/>
    <n v="0"/>
  </r>
  <r>
    <s v="3-6"/>
    <n v="0"/>
    <n v="0"/>
    <n v="0"/>
    <n v="0"/>
    <n v="0"/>
    <n v="0"/>
    <n v="0"/>
    <n v="2"/>
    <n v="0"/>
    <n v="0"/>
    <s v="Female"/>
    <s v="Rather not say"/>
    <s v="Yes"/>
    <n v="1"/>
    <n v="1"/>
    <s v="Day visit from home"/>
    <s v="Day visit from home"/>
    <s v="Walking, Picnic, Horse riding, Eating and drinking, Visiting beaches"/>
    <s v="Car or van"/>
    <s v="Animals, beautiful scenery"/>
    <s v="No speeding cars/careless drivers_x000d__x000a_No more people feeding ponies and donkeys_x000d__x000a_Cyclists not undertaking or better still not on forest roads more than single file"/>
    <s v="Yes"/>
    <s v="Yes"/>
    <x v="0"/>
    <s v="Yes"/>
    <s v="Yes"/>
    <s v="Yes"/>
    <s v="Yes"/>
    <s v="Yes"/>
    <s v="Yes"/>
    <s v="Yes"/>
    <s v="Signage, Word of mouth"/>
    <s v="CT"/>
    <s v="Accommodation provider"/>
    <s v="New Forest Tour (open-top bus experience), New Forest Marque (the sign of true local produce)"/>
    <m/>
    <s v="I have read and accept the privacy statement"/>
    <d v="2022-09-02T16:16:00"/>
    <d v="2022-09-02T16:16:00"/>
    <m/>
    <m/>
    <n v="0"/>
    <m/>
    <n v="14553"/>
    <s v="qzczo"/>
    <m/>
    <n v="1"/>
    <n v="0"/>
    <n v="0"/>
    <n v="0"/>
    <n v="1"/>
    <n v="0"/>
    <n v="0"/>
    <n v="1"/>
    <n v="1"/>
    <n v="0"/>
    <n v="0"/>
  </r>
  <r>
    <s v="7-15"/>
    <n v="0"/>
    <n v="0"/>
    <n v="0"/>
    <n v="0"/>
    <n v="0"/>
    <n v="0"/>
    <n v="0"/>
    <n v="3"/>
    <n v="5"/>
    <n v="0"/>
    <s v="Female"/>
    <s v="White/British/Irish or any other white background"/>
    <s v="No"/>
    <s v="None"/>
    <s v="None"/>
    <s v="Day visit from home"/>
    <s v="Day visit from home"/>
    <s v="Walking"/>
    <s v="Car or van"/>
    <s v="Varied landscapes_x000d__x000a_Animals_x000d__x000a_Peace"/>
    <s v="Dogs kept on leads to protect wildlife _x000d__x000a_Information boards in car parks about history, flora and fauna, etc."/>
    <s v="Yes"/>
    <s v="Yes"/>
    <x v="0"/>
    <s v="Yes"/>
    <s v="Yes"/>
    <s v="Yes"/>
    <s v="Yes"/>
    <s v="Yes"/>
    <m/>
    <s v="Yes"/>
    <s v="Social media"/>
    <s v="Bh25"/>
    <s v="Social media"/>
    <s v="New Forest Tour (open-top bus experience), New Forest Marque (the sign of true local produce), Go New Forest Card (money-saving discount scheme)"/>
    <m/>
    <s v="I have read and accept the privacy statement"/>
    <d v="2022-09-02T16:20:00"/>
    <d v="2022-09-02T16:20:00"/>
    <m/>
    <m/>
    <n v="0"/>
    <m/>
    <n v="14554"/>
    <s v="pn0iw"/>
    <m/>
    <n v="1"/>
    <n v="0"/>
    <n v="0"/>
    <n v="0"/>
    <n v="0"/>
    <n v="0"/>
    <n v="0"/>
    <n v="0"/>
    <n v="0"/>
    <n v="0"/>
    <n v="0"/>
  </r>
  <r>
    <n v="2"/>
    <n v="0"/>
    <n v="0"/>
    <n v="0"/>
    <n v="0"/>
    <n v="0"/>
    <n v="0"/>
    <n v="0"/>
    <n v="0"/>
    <n v="2"/>
    <n v="0"/>
    <s v="Female"/>
    <s v="White/British/Irish or any other white background"/>
    <s v="No"/>
    <n v="2"/>
    <n v="2"/>
    <s v="Day visit from home"/>
    <s v="Day visit from home"/>
    <s v="Walking, Exercising dogs"/>
    <s v="Car or van"/>
    <s v="Itâ€™s close to home and there are plenty of areas to go to where there are no other people"/>
    <s v="Rubbish bins in car parks"/>
    <s v="Yes"/>
    <s v="Yes"/>
    <x v="0"/>
    <s v="Yes"/>
    <s v="Yes"/>
    <s v="Yes"/>
    <s v="Yes"/>
    <s v="Yes"/>
    <s v="Yes"/>
    <s v="Yes"/>
    <s v="Itâ€™s normal behaviour when out in the countryside"/>
    <s v="SP6"/>
    <s v="Email newsletter"/>
    <s v="New Forest Marque (the sign of true local produce)"/>
    <s v="New Forest National Park Authority"/>
    <s v="I have read and accept the privacy statement"/>
    <d v="2022-09-02T16:21:00"/>
    <d v="2022-09-02T16:21:00"/>
    <m/>
    <m/>
    <n v="0"/>
    <m/>
    <n v="14555"/>
    <s v="sb3ot"/>
    <m/>
    <n v="1"/>
    <n v="1"/>
    <n v="0"/>
    <n v="0"/>
    <n v="0"/>
    <n v="0"/>
    <n v="0"/>
    <n v="0"/>
    <n v="0"/>
    <n v="0"/>
    <n v="0"/>
  </r>
  <r>
    <s v="3-6"/>
    <n v="0"/>
    <n v="0"/>
    <n v="1"/>
    <n v="1"/>
    <n v="0"/>
    <n v="0"/>
    <n v="0"/>
    <n v="1"/>
    <n v="0"/>
    <n v="0"/>
    <s v="Female"/>
    <s v="White/British/Irish or any other white background"/>
    <s v="Yes"/>
    <s v="None"/>
    <s v="None"/>
    <s v="Day visit from home"/>
    <s v="Day visit from home"/>
    <s v="Walking, Relaxing, Eating and drinking"/>
    <s v="Car or van"/>
    <s v="The green open space . The Fresh air. Wild life."/>
    <s v="Dog owners picking their dog poo and their dog poo bags.Slowing down traffic from 40 to 30mph in certain areaâ€™s. More pigs seen walking the forest."/>
    <s v="Yes"/>
    <s v="Yes"/>
    <x v="0"/>
    <s v="Yes"/>
    <s v="Yes"/>
    <s v="Yes"/>
    <s v="Yes"/>
    <s v="Yes"/>
    <s v="Yes"/>
    <s v="Yes"/>
    <s v="Signage, Newspaper, Email newsletter, Reading books"/>
    <s v="BH4"/>
    <s v="Email newsletter"/>
    <s v="Love the Forest (fundraising to look after the Forest), New Forest Tour (open-top bus experience), New Forest Marque (the sign of true local produce), Green Leaf Scheme"/>
    <m/>
    <s v="I have read and accept the privacy statement"/>
    <d v="2022-09-02T16:22:00"/>
    <d v="2022-09-02T16:22:00"/>
    <m/>
    <m/>
    <n v="0"/>
    <m/>
    <n v="14556"/>
    <s v="5jskj"/>
    <m/>
    <n v="1"/>
    <n v="0"/>
    <n v="0"/>
    <n v="1"/>
    <n v="0"/>
    <n v="0"/>
    <n v="0"/>
    <n v="0"/>
    <n v="1"/>
    <n v="0"/>
    <n v="0"/>
  </r>
  <r>
    <s v="3-6"/>
    <n v="0"/>
    <n v="0"/>
    <n v="0"/>
    <n v="0"/>
    <n v="0"/>
    <n v="0"/>
    <n v="0"/>
    <n v="0"/>
    <n v="2"/>
    <n v="0"/>
    <s v="Male &amp; Female"/>
    <s v="White/British/Irish or any other white background"/>
    <s v="No"/>
    <s v="None"/>
    <s v="None"/>
    <s v="Day visit from home"/>
    <s v="Day visit from home"/>
    <s v="Walking, Eating and drinking"/>
    <s v="Car or van"/>
    <s v="Being able to go where the horses are, seeing others enjoying the Scenic areas as well as ourselves. Visiting places of Beauty (not just the Pubs), tracking through various hill landscapes that lead to places you haven't been to before."/>
    <s v="Time!  To have more of it would be a benefit for sure.  As for places, venues I am sure that is something that can only be spoken about by those who maybe don't know too much about what has to 'go on' in the Forrest area's.  It's been good to notice all the work that has taken place in many areas - well done you Forrest workers!"/>
    <s v="Yes"/>
    <s v="Yes"/>
    <x v="0"/>
    <s v="Yes"/>
    <s v="Yes"/>
    <m/>
    <m/>
    <s v="Yes"/>
    <s v="Yes"/>
    <m/>
    <s v="Signage, Email newsletter"/>
    <s v="BH"/>
    <s v="Email newsletter"/>
    <s v="New Forest Tour (open-top bus experience)"/>
    <m/>
    <s v="I have read and accept the privacy statement"/>
    <d v="2022-09-02T16:23:00"/>
    <d v="2022-09-02T16:23:00"/>
    <m/>
    <m/>
    <n v="0"/>
    <m/>
    <n v="14557"/>
    <s v="vtdpb"/>
    <m/>
    <n v="1"/>
    <n v="0"/>
    <n v="0"/>
    <n v="0"/>
    <n v="0"/>
    <n v="0"/>
    <n v="0"/>
    <n v="0"/>
    <n v="1"/>
    <n v="0"/>
    <n v="0"/>
  </r>
  <r>
    <n v="2"/>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hopping, Visiting attractions (e.g. castle, museum, garden), Visiting beaches, Exploring towns and villages"/>
    <s v="Car or van"/>
    <s v="Forest trails for cycling_x000d__x000a_Proximity to coast_x000d__x000a_Family live locally"/>
    <s v="Fewer other visitors!"/>
    <s v="Yes"/>
    <s v="Yes"/>
    <x v="0"/>
    <s v="Yes"/>
    <s v="Yes"/>
    <m/>
    <m/>
    <s v="Yes"/>
    <s v="Yes"/>
    <s v="Yes"/>
    <s v="Signage, Email newsletter"/>
    <s v="EH40"/>
    <s v="Email newsletter"/>
    <s v="New Forest Tour (open-top bus experience), New Forest Marque (the sign of true local produce)"/>
    <m/>
    <s v="I have read and accept the privacy statement"/>
    <d v="2022-09-02T16:24:00"/>
    <d v="2022-09-02T16:24:00"/>
    <m/>
    <m/>
    <n v="0"/>
    <m/>
    <n v="14558"/>
    <s v="523r0"/>
    <m/>
    <n v="1"/>
    <n v="0"/>
    <n v="0"/>
    <n v="0"/>
    <n v="0"/>
    <n v="1"/>
    <n v="0"/>
    <n v="0"/>
    <n v="1"/>
    <n v="1"/>
    <n v="1"/>
  </r>
  <r>
    <s v="3-6"/>
    <n v="0"/>
    <n v="0"/>
    <n v="0"/>
    <n v="0"/>
    <n v="0"/>
    <n v="0"/>
    <n v="0"/>
    <n v="0"/>
    <n v="2"/>
    <n v="0"/>
    <s v="Female"/>
    <s v="White/British/Irish or any other white background"/>
    <s v="No"/>
    <s v="None"/>
    <s v="None"/>
    <s v="Day visit from home"/>
    <s v="Day visit from home"/>
    <s v="Walking, Relaxing, Picnic"/>
    <s v="Car or van"/>
    <s v="Open spaces &amp; peaceful"/>
    <s v="Toilets could do with cleaning g throughout the day especially during busy times, families leave them in a dirty state"/>
    <s v="Yes"/>
    <s v="Yes"/>
    <x v="0"/>
    <s v="Yes"/>
    <s v="Yes"/>
    <s v="Yes"/>
    <s v="Yes"/>
    <s v="Yes"/>
    <s v="Yes"/>
    <s v="Yes"/>
    <s v="Signage, Digital road signs, Social media, Newspaper"/>
    <s v="so14"/>
    <s v="Email newsletter"/>
    <s v="Love the Forest (fundraising to look after the Forest), New Forest Tour (open-top bus experience)"/>
    <m/>
    <s v="I have read and accept the privacy statement"/>
    <d v="2022-09-02T16:24:00"/>
    <d v="2022-09-02T16:24:00"/>
    <m/>
    <m/>
    <n v="0"/>
    <m/>
    <n v="14559"/>
    <s v="aikc8"/>
    <m/>
    <n v="1"/>
    <n v="0"/>
    <n v="0"/>
    <n v="1"/>
    <n v="1"/>
    <n v="0"/>
    <n v="0"/>
    <n v="0"/>
    <n v="0"/>
    <n v="0"/>
    <n v="0"/>
  </r>
  <r>
    <n v="1"/>
    <n v="0"/>
    <n v="0"/>
    <n v="0"/>
    <n v="0"/>
    <n v="0"/>
    <n v="0"/>
    <n v="0"/>
    <n v="0"/>
    <n v="1"/>
    <n v="0"/>
    <s v="Male"/>
    <s v="White/British/Irish or any other white background"/>
    <s v="No"/>
    <s v="None"/>
    <s v="None"/>
    <s v="Day visit from home"/>
    <s v="Day visit from home"/>
    <s v="Birding"/>
    <s v="Car or van"/>
    <s v="Since becoming a National Park the forest has been ruined by visitors and dogs. This is one of the reasons I have now moved away from the area."/>
    <s v="Better policing/wardening to protect wildlife."/>
    <s v="Yes"/>
    <s v="Yes"/>
    <x v="0"/>
    <s v="Yes"/>
    <s v="Yes"/>
    <s v="Yes"/>
    <s v="Yes"/>
    <s v="Yes"/>
    <s v="Yes"/>
    <s v="Yes"/>
    <s v="Signage"/>
    <s v="SY10"/>
    <s v="Email newsletter"/>
    <s v="New Forest Tour (open-top bus experience), New Forest Marque (the sign of true local produce)"/>
    <m/>
    <s v="I have read and accept the privacy statement"/>
    <d v="2022-09-02T16:24:00"/>
    <d v="2022-09-02T16:24:00"/>
    <m/>
    <m/>
    <n v="0"/>
    <m/>
    <n v="14560"/>
    <s v="y7jv5"/>
    <m/>
    <n v="0"/>
    <n v="0"/>
    <n v="0"/>
    <n v="0"/>
    <n v="0"/>
    <n v="0"/>
    <n v="0"/>
    <n v="0"/>
    <n v="0"/>
    <n v="0"/>
    <n v="0"/>
  </r>
  <r>
    <s v="3-6"/>
    <n v="0"/>
    <n v="0"/>
    <n v="0"/>
    <n v="0"/>
    <n v="0"/>
    <n v="0"/>
    <n v="2"/>
    <n v="0"/>
    <n v="2"/>
    <n v="0"/>
    <s v="Male"/>
    <s v="White/British/Irish or any other white background"/>
    <s v="No"/>
    <s v="None"/>
    <s v="None"/>
    <s v="Day visit from home"/>
    <s v="Day visit from home"/>
    <s v="Walking"/>
    <s v="Car or van"/>
    <s v="Quiet_x000d__x000a_Peaceful_x000d__x000a_Natural"/>
    <m/>
    <m/>
    <s v="Yes"/>
    <x v="0"/>
    <s v="Yes"/>
    <s v="Yes"/>
    <s v="Yes"/>
    <s v="Yes"/>
    <s v="Yes"/>
    <s v="Yes"/>
    <s v="Yes"/>
    <s v="Word of mouth"/>
    <s v="Bh23"/>
    <s v="Email newsletter"/>
    <s v="New Forest Tour (open-top bus experience), New Forest Marque (the sign of true local produce), Go New Forest Card (money-saving discount scheme)"/>
    <m/>
    <s v="I have read and accept the privacy statement"/>
    <d v="2022-09-02T16:26:00"/>
    <d v="2022-09-02T16:26:00"/>
    <m/>
    <m/>
    <n v="0"/>
    <m/>
    <n v="14561"/>
    <s v="nikbn"/>
    <m/>
    <n v="1"/>
    <n v="0"/>
    <n v="0"/>
    <n v="0"/>
    <n v="0"/>
    <n v="0"/>
    <n v="0"/>
    <n v="0"/>
    <n v="0"/>
    <n v="0"/>
    <n v="0"/>
  </r>
  <r>
    <n v="2"/>
    <n v="0"/>
    <n v="0"/>
    <n v="0"/>
    <n v="0"/>
    <n v="2"/>
    <n v="0"/>
    <n v="0"/>
    <n v="0"/>
    <n v="0"/>
    <n v="0"/>
    <s v="Female"/>
    <s v="White/British/Irish or any other white background"/>
    <s v="No"/>
    <s v="None"/>
    <s v="None"/>
    <s v="Live in the new forest"/>
    <s v="I live here"/>
    <s v="Walking, Jogging/running, Relaxing, Picnic, Cycling (mainly on waymarked cycle routes), Eating and drinking"/>
    <s v="Car or van, Bicycle or e-bicycle, On foot"/>
    <s v="Animals _x000d__x000a_Forest itself _x000d__x000a_Not too bad for walking"/>
    <s v="Main paths not being ruined by winter felling, they do not put paths bath usable. They are an accident waiting to happen!"/>
    <s v="Yes"/>
    <s v="Yes"/>
    <x v="0"/>
    <s v="Yes"/>
    <s v="Yes"/>
    <s v="Yes"/>
    <s v="Yes"/>
    <s v="Yes"/>
    <s v="Yes"/>
    <s v="Yes"/>
    <s v="Signage, Digital road signs, Social media, Word of mouth, Email newsletter, Common sense "/>
    <s v="S041"/>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4"/>
    <s v="v357x"/>
    <m/>
    <n v="1"/>
    <n v="0"/>
    <n v="1"/>
    <n v="1"/>
    <n v="1"/>
    <n v="1"/>
    <n v="0"/>
    <n v="0"/>
    <n v="1"/>
    <n v="0"/>
    <n v="0"/>
  </r>
  <r>
    <n v="2"/>
    <n v="0"/>
    <n v="0"/>
    <n v="0"/>
    <n v="0"/>
    <n v="0"/>
    <n v="0"/>
    <n v="0"/>
    <n v="0"/>
    <n v="2"/>
    <n v="0"/>
    <s v="Female"/>
    <s v="White/British/Irish or any other white background"/>
    <s v="No"/>
    <s v="None"/>
    <s v="None"/>
    <s v="Visit from your holiday serviced accommodation (e.g. B&amp;B, hotel)"/>
    <s v="Visit from your holiday serviced accommodation (e.g. B&amp;B, hotel)"/>
    <s v="Walking"/>
    <s v="Car or van"/>
    <s v="Horses_x000d__x000a_Views_x000d__x000a_Feeling it gives"/>
    <s v="Reinstate toilet block where they've been removed, however guessing they may have been removed because of cost or upkeep and/or vandalism"/>
    <s v="Yes"/>
    <s v="Yes"/>
    <x v="0"/>
    <s v="Yes"/>
    <s v="Yes"/>
    <s v="Yes"/>
    <s v="Yes"/>
    <s v="Yes"/>
    <s v="Yes"/>
    <s v="Yes"/>
    <s v="Signage, Newspaper"/>
    <s v="Me7"/>
    <s v="Email newsletter"/>
    <s v="New Forest Tour (open-top bus experience), New Forest Marque (the sign of true local produce)"/>
    <m/>
    <s v="I have read and accept the privacy statement"/>
    <d v="2022-09-02T16:29:00"/>
    <d v="2022-09-02T16:29:00"/>
    <m/>
    <m/>
    <n v="0"/>
    <m/>
    <n v="14563"/>
    <s v="knlnp"/>
    <m/>
    <n v="1"/>
    <n v="0"/>
    <n v="0"/>
    <n v="0"/>
    <n v="0"/>
    <n v="0"/>
    <n v="0"/>
    <n v="0"/>
    <n v="0"/>
    <n v="0"/>
    <n v="0"/>
  </r>
  <r>
    <s v="3-6"/>
    <n v="0"/>
    <n v="0"/>
    <n v="0"/>
    <n v="0"/>
    <n v="0"/>
    <n v="0"/>
    <n v="0"/>
    <n v="2"/>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Eating and drinking, Shopping, Visiting attractions (e.g. castle, museum, garden), Visiting beaches, Exploring towns and villages"/>
    <s v="Car or van"/>
    <m/>
    <m/>
    <s v="Yes"/>
    <s v="Yes"/>
    <x v="0"/>
    <s v="Yes"/>
    <s v="Yes"/>
    <s v="Yes"/>
    <s v="Yes"/>
    <s v="Yes"/>
    <s v="Yes"/>
    <s v="Yes"/>
    <s v="Signage, Digital road signs, Social media, Newspaper, Email newsletter"/>
    <s v="PO14"/>
    <s v="Email newsletter"/>
    <s v="Love the Forest (fundraising to look after the Forest), New Forest Tour (open-top bus experience)"/>
    <s v="New Forest National Park Authority"/>
    <s v="I have read and accept the privacy statement"/>
    <d v="2022-09-02T16:29:00"/>
    <d v="2022-09-02T16:29:00"/>
    <m/>
    <m/>
    <n v="0"/>
    <m/>
    <n v="14564"/>
    <s v="t5kxa"/>
    <m/>
    <n v="1"/>
    <n v="1"/>
    <n v="0"/>
    <n v="0"/>
    <n v="0"/>
    <n v="0"/>
    <n v="0"/>
    <n v="0"/>
    <n v="1"/>
    <n v="1"/>
    <n v="1"/>
  </r>
  <r>
    <s v="15+"/>
    <n v="0"/>
    <n v="0"/>
    <n v="0"/>
    <n v="0"/>
    <n v="0"/>
    <n v="0"/>
    <n v="0"/>
    <n v="0"/>
    <n v="15"/>
    <n v="0"/>
    <s v="Male"/>
    <s v="White/British/Irish or any other white background"/>
    <s v="No"/>
    <s v="None"/>
    <s v="None"/>
    <s v="Day visit from home"/>
    <s v="Day visit from home"/>
    <s v="Walking"/>
    <s v="Car or van"/>
    <s v="Scenery tranquility accessible"/>
    <s v="Improve car park roads"/>
    <m/>
    <s v="Yes"/>
    <x v="0"/>
    <s v="Yes"/>
    <s v="Yes"/>
    <s v="Yes"/>
    <s v="Yes"/>
    <s v="Yes"/>
    <m/>
    <m/>
    <s v="I don't know about the New Forest code"/>
    <s v="BH25"/>
    <s v="Email newsletter"/>
    <s v="New Forest Tour (open-top bus experience), Go New Forest Card (money-saving discount scheme)"/>
    <s v="Go New Forest"/>
    <s v="I have read and accept the privacy statement"/>
    <d v="2022-09-02T16:30:00"/>
    <d v="2022-09-02T16:30:00"/>
    <m/>
    <m/>
    <n v="0"/>
    <m/>
    <n v="14565"/>
    <s v="76ys4"/>
    <m/>
    <n v="1"/>
    <n v="0"/>
    <n v="0"/>
    <n v="0"/>
    <n v="0"/>
    <n v="0"/>
    <n v="0"/>
    <n v="0"/>
    <n v="0"/>
    <n v="0"/>
    <n v="0"/>
  </r>
  <r>
    <n v="1"/>
    <n v="0"/>
    <n v="0"/>
    <n v="0"/>
    <n v="0"/>
    <n v="0"/>
    <n v="0"/>
    <n v="0"/>
    <n v="0"/>
    <n v="1"/>
    <n v="0"/>
    <s v="Male"/>
    <s v="White/British/Irish or any other white background"/>
    <s v="No"/>
    <s v="None"/>
    <s v="None"/>
    <s v="Day visit from home"/>
    <s v="Day visit from home"/>
    <s v="Cycling (mainly on waymarked cycle routes)"/>
    <s v="Bicycle or e-bicycle"/>
    <m/>
    <m/>
    <s v="Yes"/>
    <s v="Yes"/>
    <x v="0"/>
    <s v="Yes"/>
    <s v="Yes"/>
    <s v="Yes"/>
    <s v="Yes"/>
    <s v="Yes"/>
    <m/>
    <m/>
    <s v="Signage, Social media, Word of mouth"/>
    <s v="BH25"/>
    <s v="Email newsletter"/>
    <s v="New Forest Tour (open-top bus experience), New Forest Marque (the sign of true local produce), Go New Forest Card (money-saving discount scheme)"/>
    <m/>
    <s v="I have read and accept the privacy statement"/>
    <d v="2022-09-02T16:31:00"/>
    <d v="2022-09-02T16:31:00"/>
    <m/>
    <m/>
    <n v="0"/>
    <m/>
    <n v="14566"/>
    <s v="6123l"/>
    <m/>
    <n v="0"/>
    <n v="0"/>
    <n v="0"/>
    <n v="0"/>
    <n v="0"/>
    <n v="1"/>
    <n v="0"/>
    <n v="0"/>
    <n v="0"/>
    <n v="0"/>
    <n v="0"/>
  </r>
  <r>
    <s v="7-15"/>
    <n v="0"/>
    <n v="1"/>
    <n v="0"/>
    <n v="0"/>
    <n v="0"/>
    <n v="0"/>
    <n v="2"/>
    <n v="0"/>
    <n v="0"/>
    <n v="0"/>
    <s v="Female"/>
    <s v="White/British/Irish or any other white background"/>
    <s v="No"/>
    <n v="1"/>
    <n v="1"/>
    <s v="Day visit from home"/>
    <s v="Day visit from home"/>
    <s v="Walking, Cycling (mainly on-road), Eating and drinking, Visiting beaches"/>
    <s v="Car or van"/>
    <s v="Animals_x000d__x000a_Trees_x000d__x000a_Lack of people"/>
    <s v="More designated cycle tracks _x000d__x000a_Less litter at roadsides_x000d__x000a_Everyone picking up after their dogs"/>
    <s v="Yes"/>
    <s v="Yes"/>
    <x v="0"/>
    <s v="Yes"/>
    <s v="Yes"/>
    <s v="Yes"/>
    <s v="Yes"/>
    <s v="Yes"/>
    <s v="Yes"/>
    <s v="Yes"/>
    <s v="Signage, Email newsletter"/>
    <s v="SO43"/>
    <s v="Email newsletter"/>
    <s v="Love the Forest (fundraising to look after the Forest), Go New Forest Card (money-saving discount scheme), Green Leaf Scheme"/>
    <m/>
    <s v="I have read and accept the privacy statement"/>
    <d v="2022-09-02T16:34:00"/>
    <d v="2022-09-02T16:34:00"/>
    <m/>
    <m/>
    <n v="0"/>
    <m/>
    <n v="14567"/>
    <s v="j48n6"/>
    <m/>
    <n v="1"/>
    <n v="0"/>
    <n v="0"/>
    <n v="0"/>
    <n v="0"/>
    <n v="0"/>
    <n v="1"/>
    <n v="0"/>
    <n v="1"/>
    <n v="0"/>
    <n v="0"/>
  </r>
  <r>
    <n v="2"/>
    <n v="0"/>
    <n v="0"/>
    <n v="0"/>
    <n v="0"/>
    <n v="0"/>
    <n v="0"/>
    <n v="0"/>
    <n v="2"/>
    <n v="0"/>
    <n v="0"/>
    <s v="Female"/>
    <s v="White/British/Irish or any other white background"/>
    <s v="No"/>
    <s v="None"/>
    <s v="None"/>
    <s v="Live in the New Forest"/>
    <s v="I live here"/>
    <s v="Walking, Relaxing, Horse riding, Visiting beaches, Exploring towns and villages"/>
    <s v="Car or van, On foot"/>
    <s v="Wildlife _x000d__x000a_Open green space _x000d__x000a_Plants and trees"/>
    <s v="Traffic controls_x000d__x000a_More understanding and respect for the needs of the environment and the ponies / donkeys from visitors"/>
    <s v="Yes"/>
    <s v="Yes"/>
    <x v="0"/>
    <s v="Yes"/>
    <s v="Yes"/>
    <s v="Yes"/>
    <s v="Yes"/>
    <s v="Yes"/>
    <s v="Yes"/>
    <s v="Yes"/>
    <s v="Signage, Digital road signs, Social media, Email newsletter"/>
    <s v="SO42"/>
    <s v="Email newsletter"/>
    <s v="Love the Forest (fundraising to look after the Forest), New Forest Tour (open-top bus experience), New Forest Marque (the sign of true local produce)"/>
    <s v="New Forest National Park Authority, Go New Forest"/>
    <s v="I have read and accept the privacy statement"/>
    <d v="2022-07-15T16:19:00"/>
    <d v="2022-07-15T16:19:00"/>
    <m/>
    <m/>
    <n v="0"/>
    <m/>
    <n v="13801"/>
    <s v="ybkgr"/>
    <m/>
    <n v="1"/>
    <n v="0"/>
    <n v="0"/>
    <n v="1"/>
    <n v="0"/>
    <n v="0"/>
    <n v="0"/>
    <n v="1"/>
    <n v="0"/>
    <n v="0"/>
    <n v="0"/>
  </r>
  <r>
    <s v="3-6"/>
    <n v="0"/>
    <n v="0"/>
    <n v="0"/>
    <n v="0"/>
    <n v="0"/>
    <n v="0"/>
    <n v="0"/>
    <n v="0"/>
    <n v="2"/>
    <n v="0"/>
    <s v="Male"/>
    <s v="White/British/Irish or any other white background"/>
    <s v="No"/>
    <s v="None"/>
    <s v="None"/>
    <s v="Day visit from home"/>
    <s v="Day visit from home"/>
    <s v="Walking"/>
    <s v="Car or van"/>
    <s v="Beautiful _x000d__x000a_Peaceful _x000d__x000a_Walking"/>
    <s v="If people picked up their dog poo. _x000d__x000a_Less dogs."/>
    <s v="Yes"/>
    <s v="Yes"/>
    <x v="0"/>
    <s v="Yes"/>
    <s v="Yes"/>
    <s v="Yes"/>
    <s v="Yes"/>
    <s v="Yes"/>
    <s v="Yes"/>
    <s v="Yes"/>
    <s v="Signage, Email newsletter"/>
    <s v="SO40"/>
    <s v="Email newsletter"/>
    <s v="New Forest Tour (open-top bus experience), New Forest Marque (the sign of true local produce), Go New Forest Card (money-saving discount scheme)"/>
    <s v="New Forest National Park Authority"/>
    <s v="I have read and accept the privacy statement"/>
    <d v="2022-09-02T16:37:00"/>
    <d v="2022-09-02T16:37:00"/>
    <m/>
    <m/>
    <n v="0"/>
    <m/>
    <n v="14569"/>
    <s v="y9hqz"/>
    <m/>
    <n v="1"/>
    <n v="0"/>
    <n v="0"/>
    <n v="0"/>
    <n v="0"/>
    <n v="0"/>
    <n v="0"/>
    <n v="0"/>
    <n v="0"/>
    <n v="0"/>
    <n v="0"/>
  </r>
  <r>
    <s v="15+"/>
    <n v="0"/>
    <n v="3"/>
    <n v="0"/>
    <n v="0"/>
    <n v="0"/>
    <n v="0"/>
    <n v="0"/>
    <n v="1"/>
    <n v="11"/>
    <n v="2"/>
    <s v="Male"/>
    <s v="White/British/Irish or any other white background"/>
    <s v="Yes"/>
    <s v="None"/>
    <s v="None"/>
    <s v="Day visit from home"/>
    <s v="Day visit from home"/>
    <s v="Visiting attractions (e.g. castle, museum, garden), Exploring towns and villages"/>
    <s v="Minibus"/>
    <s v="Its lovely views, attractions and its towns and villages and of cause its animals"/>
    <s v="Being better Disability friendly at its attractions such as Buckllers Hard and the disabled toilet in Lyndhurst Main car and coach park"/>
    <s v="Yes"/>
    <s v="Yes"/>
    <x v="0"/>
    <s v="Yes"/>
    <s v="Yes"/>
    <s v="Yes"/>
    <s v="Yes"/>
    <s v="Yes"/>
    <s v="Yes"/>
    <s v="Yes"/>
    <s v="Signage, Digital road signs, Word of mouth, Email newsletter"/>
    <s v="BH11"/>
    <s v="Email newsletter"/>
    <s v="Love the Forest (fundraising to look after the Forest), New Forest Tour (open-top bus experience)"/>
    <s v="Go New Forest"/>
    <s v="I have read and accept the privacy statement"/>
    <d v="2022-09-02T16:37:00"/>
    <d v="2022-09-02T16:37:00"/>
    <m/>
    <m/>
    <n v="0"/>
    <m/>
    <n v="14570"/>
    <s v="9v22c"/>
    <m/>
    <n v="0"/>
    <n v="0"/>
    <n v="0"/>
    <n v="0"/>
    <n v="0"/>
    <n v="0"/>
    <n v="0"/>
    <n v="0"/>
    <n v="0"/>
    <n v="0"/>
    <n v="1"/>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s v="Campervan/motorhome"/>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x v="0"/>
    <s v="Yes"/>
    <s v="Yes"/>
    <s v="Yes"/>
    <s v="Yes"/>
    <s v="Yes"/>
    <s v="Yes"/>
    <s v="Yes"/>
    <s v="Signage, Email newsletter"/>
    <s v="RH11 0HR"/>
    <s v="Social media"/>
    <s v="Love the Forest (fundraising to look after the Forest), New Forest Marque (the sign of true local produce), Green Leaf Scheme"/>
    <s v="New Forest National Park Authority, Go New Forest"/>
    <s v="I have read and accept the privacy statement"/>
    <d v="2022-09-02T16:37:00"/>
    <d v="2022-09-02T16:37:00"/>
    <m/>
    <m/>
    <n v="0"/>
    <m/>
    <n v="14571"/>
    <s v="jx0q5"/>
    <m/>
    <n v="1"/>
    <n v="0"/>
    <n v="1"/>
    <n v="1"/>
    <n v="0"/>
    <n v="0"/>
    <n v="0"/>
    <n v="0"/>
    <n v="0"/>
    <n v="0"/>
    <n v="0"/>
  </r>
  <r>
    <s v="7-15"/>
    <n v="0"/>
    <n v="0"/>
    <n v="0"/>
    <n v="0"/>
    <n v="0"/>
    <n v="0"/>
    <n v="0"/>
    <n v="0"/>
    <n v="6"/>
    <n v="0"/>
    <s v="Female"/>
    <s v="White/British/Irish or any other white background"/>
    <s v="No"/>
    <s v="More than 2"/>
    <s v="More than 2"/>
    <s v="Day visit from home"/>
    <s v="Day visit from home"/>
    <s v="Walking, Exercising dogs"/>
    <s v="Car or van"/>
    <s v="Open ground for walks_x000d__x000a_Fantastic views_x000d__x000a_Peaceful and quiet"/>
    <s v="Stop cyclists on tracks across open ground( not on cycle tracks)"/>
    <s v="Yes"/>
    <s v="Yes"/>
    <x v="0"/>
    <s v="Yes"/>
    <s v="Yes"/>
    <s v="Yes"/>
    <s v="Yes"/>
    <s v="Yes"/>
    <s v="Yes"/>
    <s v="Yes"/>
    <s v="Word of mouth"/>
    <s v="BH24"/>
    <s v="Social media"/>
    <s v="Love the Forest (fundraising to look after the Forest), New Forest Tour (open-top bus experience), New Forest Marque (the sign of true local produce), Go New Forest Card (money-saving discount scheme)"/>
    <m/>
    <s v="I have read and accept the privacy statement"/>
    <d v="2022-09-02T16:37:00"/>
    <d v="2022-09-02T16:37:00"/>
    <m/>
    <m/>
    <n v="0"/>
    <m/>
    <n v="14572"/>
    <s v="7szft"/>
    <m/>
    <n v="1"/>
    <n v="1"/>
    <n v="0"/>
    <n v="0"/>
    <n v="0"/>
    <n v="0"/>
    <n v="0"/>
    <n v="0"/>
    <n v="0"/>
    <n v="0"/>
    <n v="0"/>
  </r>
  <r>
    <s v="7-15"/>
    <n v="0"/>
    <n v="0"/>
    <n v="0"/>
    <n v="0"/>
    <n v="2"/>
    <n v="0"/>
    <n v="0"/>
    <n v="2"/>
    <n v="0"/>
    <n v="0"/>
    <s v="Female"/>
    <s v="White/British/Irish or any other white background"/>
    <s v="No"/>
    <n v="2"/>
    <n v="2"/>
    <s v="Day visit from home"/>
    <s v="Day visit from home"/>
    <s v="Walking, Exercising dogs, Eating and drinking"/>
    <s v="Car or van"/>
    <s v="Very quiet away from roads_x000d__x000a_Old woods beautiful _x000d__x000a_Can just get up &amp; go without planning"/>
    <s v="Donâ€™t restrict car parking please _x000d__x000a_Stop meddling with it _x000d__x000a_We love it the way it is ðŸ˜Ž"/>
    <s v="Yes"/>
    <s v="Yes"/>
    <x v="0"/>
    <s v="Yes"/>
    <s v="Yes"/>
    <s v="Yes"/>
    <m/>
    <s v="Yes"/>
    <m/>
    <s v="Yes"/>
    <s v="Digital road signs, Social media, Email newsletter"/>
    <s v="Sp29nf"/>
    <s v="Email newsletter"/>
    <s v="Love the Forest (fundraising to look after the Forest), New Forest Tour (open-top bus experience)"/>
    <m/>
    <s v="I have read and accept the privacy statement"/>
    <d v="2022-09-02T16:37:00"/>
    <d v="2022-09-02T16:37:00"/>
    <m/>
    <m/>
    <n v="0"/>
    <m/>
    <n v="14573"/>
    <s v="7fzl6"/>
    <m/>
    <n v="1"/>
    <n v="1"/>
    <n v="0"/>
    <n v="0"/>
    <n v="0"/>
    <n v="0"/>
    <n v="0"/>
    <n v="0"/>
    <n v="1"/>
    <n v="0"/>
    <n v="0"/>
  </r>
  <r>
    <s v="3-6"/>
    <n v="0"/>
    <n v="0"/>
    <n v="0"/>
    <n v="0"/>
    <n v="0"/>
    <n v="0"/>
    <n v="0"/>
    <n v="1"/>
    <n v="2"/>
    <n v="0"/>
    <s v="Female"/>
    <s v="White/British/Irish or any other white background"/>
    <s v="No"/>
    <s v="More than 2"/>
    <s v="More than 2"/>
    <s v="Day visit from home"/>
    <s v="Day visit from home"/>
    <s v="Walking, Exercising dogs"/>
    <s v="Car or van"/>
    <s v="Good for dog walking / training _x000d__x000a_Beautiful place to live, walk and cycle"/>
    <s v="Denys wood campsite to not be completely shut off to locals during summer"/>
    <s v="Yes"/>
    <s v="Yes"/>
    <x v="0"/>
    <s v="Yes"/>
    <s v="Yes"/>
    <s v="Yes"/>
    <s v="Yes"/>
    <s v="Yes"/>
    <s v="Yes"/>
    <s v="Yes"/>
    <s v="Signage, Common sense"/>
    <s v="SO40"/>
    <s v="Email newsletter"/>
    <s v="New Forest Tour (open-top bus experience), New Forest Marque (the sign of true local produce), Go New Forest Card (money-saving discount scheme)"/>
    <m/>
    <s v="I have read and accept the privacy statement"/>
    <d v="2022-09-02T16:38:00"/>
    <d v="2022-09-02T16:38:00"/>
    <m/>
    <m/>
    <n v="0"/>
    <m/>
    <n v="14574"/>
    <s v="iyuxj"/>
    <m/>
    <n v="1"/>
    <n v="1"/>
    <n v="0"/>
    <n v="0"/>
    <n v="0"/>
    <n v="0"/>
    <n v="0"/>
    <n v="0"/>
    <n v="0"/>
    <n v="0"/>
    <n v="0"/>
  </r>
  <r>
    <n v="2"/>
    <n v="0"/>
    <n v="0"/>
    <n v="0"/>
    <n v="0"/>
    <n v="0"/>
    <n v="0"/>
    <n v="0"/>
    <n v="2"/>
    <n v="0"/>
    <n v="0"/>
    <s v="Female"/>
    <s v="White/British/Irish or any other white background"/>
    <s v="No"/>
    <s v="None"/>
    <s v="None"/>
    <s v="Live in the New Forest"/>
    <s v="I live here"/>
    <s v="Walking, Horse riding, Shopping, Visiting beaches"/>
    <s v="Live right in the New Forest "/>
    <s v="Freedom to roam, wildlife and commoners animals, natural environment"/>
    <s v="People not breaking byelaws and having more respect and understanding of the sensitive conservation within the NF and animals not being killed and injured on the roads"/>
    <s v="Yes"/>
    <s v="Yes"/>
    <x v="0"/>
    <s v="Yes"/>
    <s v="Yes"/>
    <s v="Yes"/>
    <s v="Yes"/>
    <s v="Yes"/>
    <s v="Yes"/>
    <s v="Yes"/>
    <s v="Signage, Social media, Word of mouth, Email newsletter"/>
    <s v="SO42"/>
    <s v="Email newsletter"/>
    <s v="Love the Forest (fundraising to look after the Forest), New Forest Tour (open-top bus experience), New Forest Marque (the sign of true local produce)"/>
    <s v="New Forest National Park Authority, Go New Forest"/>
    <s v="I have read and accept the privacy statement"/>
    <d v="2022-09-03T09:17:00"/>
    <d v="2022-09-03T09:17:00"/>
    <m/>
    <m/>
    <n v="0"/>
    <m/>
    <n v="14691"/>
    <s v="8ycfj"/>
    <m/>
    <n v="1"/>
    <n v="0"/>
    <n v="0"/>
    <n v="0"/>
    <n v="0"/>
    <n v="0"/>
    <n v="0"/>
    <n v="1"/>
    <n v="0"/>
    <n v="1"/>
    <n v="0"/>
  </r>
  <r>
    <s v="7-15"/>
    <n v="0"/>
    <n v="0"/>
    <n v="2"/>
    <n v="0"/>
    <n v="0"/>
    <n v="0"/>
    <n v="2"/>
    <n v="0"/>
    <n v="1"/>
    <n v="0"/>
    <s v="Male"/>
    <s v="White/British/Irish or any other white background"/>
    <s v="No"/>
    <s v="None"/>
    <s v="None"/>
    <s v="Day visit from home"/>
    <s v="Day visit from home"/>
    <s v="Cycling (mainly on-road)"/>
    <s v="Bicycle or e-bicycle"/>
    <s v="Open space_x000d__x000a_Freedom_x000d__x000a_Relaxing"/>
    <s v="None really"/>
    <s v="Yes"/>
    <s v="Yes"/>
    <x v="0"/>
    <s v="Yes"/>
    <s v="Yes"/>
    <s v="Yes"/>
    <s v="Yes"/>
    <s v="Yes"/>
    <s v="Yes"/>
    <s v="Yes"/>
    <s v="Social media, Newspaper"/>
    <s v="Bh24"/>
    <s v="Social media"/>
    <s v="Love the Forest (fundraising to look after the Forest), New Forest Tour (open-top bus experience)"/>
    <m/>
    <s v="I have read and accept the privacy statement"/>
    <d v="2022-09-02T16:39:00"/>
    <d v="2022-09-02T16:39:00"/>
    <m/>
    <m/>
    <n v="0"/>
    <m/>
    <n v="14576"/>
    <s v="s2xxo"/>
    <m/>
    <n v="0"/>
    <n v="0"/>
    <n v="0"/>
    <n v="0"/>
    <n v="0"/>
    <n v="0"/>
    <n v="1"/>
    <n v="0"/>
    <n v="0"/>
    <n v="0"/>
    <n v="0"/>
  </r>
  <r>
    <n v="2"/>
    <n v="0"/>
    <n v="0"/>
    <n v="0"/>
    <n v="0"/>
    <n v="0"/>
    <n v="0"/>
    <n v="1"/>
    <n v="2"/>
    <n v="0"/>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Eating and drinking, Shopping, Visiting beaches, Exploring towns and villages"/>
    <s v="Car or van"/>
    <s v="The peace._x000d__x000a_The smell of the earth_x000d__x000a_The air"/>
    <s v="Reduce the speed to 30mph in the forest_x000d__x000a_Have signs up to advise who to call in an emergency when pony  or cattle involved._x000d__x000a_I gave cpr on a collapsed foal at Hollands Wood.. no one knew how to contact agisters/verderers or vet quickly."/>
    <s v="Yes"/>
    <s v="Yes"/>
    <x v="0"/>
    <s v="Yes"/>
    <s v="Yes"/>
    <s v="Yes"/>
    <s v="Yes"/>
    <s v="Yes"/>
    <s v="Yes"/>
    <s v="Yes"/>
    <s v="I looked it up before I first visited "/>
    <s v="1 hemming Close Hampton"/>
    <s v="Website"/>
    <s v="Love the Forest (fundraising to look after the Forest), New Forest Tour (open-top bus experience)"/>
    <s v="New Forest National Park Authority, Go New Forest"/>
    <s v="I have read and accept the privacy statement"/>
    <d v="2022-09-02T16:39:00"/>
    <d v="2022-09-02T16:39:00"/>
    <m/>
    <m/>
    <n v="0"/>
    <m/>
    <n v="14577"/>
    <s v="lzxbk"/>
    <m/>
    <n v="1"/>
    <n v="0"/>
    <n v="0"/>
    <n v="1"/>
    <n v="1"/>
    <n v="1"/>
    <n v="0"/>
    <n v="0"/>
    <n v="1"/>
    <n v="1"/>
    <n v="0"/>
  </r>
  <r>
    <n v="2"/>
    <n v="0"/>
    <n v="0"/>
    <n v="0"/>
    <n v="0"/>
    <n v="0"/>
    <n v="0"/>
    <n v="0"/>
    <n v="2"/>
    <n v="0"/>
    <n v="0"/>
    <s v="Female"/>
    <s v="White/British/Irish or any other white background"/>
    <s v="No"/>
    <n v="1"/>
    <n v="1"/>
    <s v="Live in the park"/>
    <s v="I live here"/>
    <s v="Walking, Exercising dogs, Picnic, Cycling (mainly on waymarked cycle routes), Exploring towns and villages"/>
    <s v="Bicycle or e-bicycle"/>
    <s v="If you get away from the car parks it is quiet _x000d__x000a_Love the wildlife outside our cottage"/>
    <s v="More bike paths and links between villages and towns_x000d__x000a_ 20mph speed limit_x000d__x000a_More rangers to educate and inform visitors"/>
    <s v="Yes"/>
    <s v="Yes"/>
    <x v="0"/>
    <s v="Yes"/>
    <s v="Yes"/>
    <s v="Yes"/>
    <s v="Yes"/>
    <s v="Yes"/>
    <s v="Yes"/>
    <s v="Yes"/>
    <s v="Email newsletter"/>
    <s v="So41"/>
    <s v="Email newsletter"/>
    <s v="New Forest Tour (open-top bus experience), New Forest Marque (the sign of true local produce)"/>
    <m/>
    <s v="I have read and accept the privacy statement"/>
    <d v="2022-09-03T06:11:00"/>
    <d v="2022-09-03T06:11:00"/>
    <m/>
    <m/>
    <n v="0"/>
    <m/>
    <n v="14657"/>
    <s v="f4va1"/>
    <m/>
    <n v="1"/>
    <n v="1"/>
    <n v="0"/>
    <n v="0"/>
    <n v="1"/>
    <n v="1"/>
    <n v="0"/>
    <n v="0"/>
    <n v="0"/>
    <n v="0"/>
    <n v="0"/>
  </r>
  <r>
    <n v="1"/>
    <n v="0"/>
    <n v="0"/>
    <n v="0"/>
    <n v="0"/>
    <n v="0"/>
    <n v="0"/>
    <n v="0"/>
    <n v="0"/>
    <n v="10"/>
    <n v="0"/>
    <s v="Female"/>
    <s v="White/British/Irish or any other white background"/>
    <s v="No"/>
    <n v="1"/>
    <n v="1"/>
    <s v="Day visit from home"/>
    <s v="Day visit from home"/>
    <s v="Walking, Exercising dogs"/>
    <s v="On foot"/>
    <s v="Unique environment _x000d__x000a_Wonderful wildlife diversity_x000d__x000a_Ponies"/>
    <s v="Visitors respecting the Forest_x000d__x000a_Lower speed limit_x000d__x000a_More keepers/agisters/rangers"/>
    <s v="Yes"/>
    <s v="Yes"/>
    <x v="0"/>
    <s v="Yes"/>
    <s v="Yes"/>
    <s v="Yes"/>
    <s v="Yes"/>
    <s v="Yes"/>
    <s v="Yes"/>
    <s v="Yes"/>
    <s v="Signage, Digital road signs, Word of mouth, Newspaper, Email newsletter"/>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7:07:00"/>
    <d v="2022-09-02T17:07:00"/>
    <m/>
    <m/>
    <n v="0"/>
    <m/>
    <n v="14593"/>
    <s v="c1lmq"/>
    <m/>
    <n v="1"/>
    <n v="1"/>
    <n v="0"/>
    <n v="0"/>
    <n v="0"/>
    <n v="0"/>
    <n v="0"/>
    <n v="0"/>
    <n v="0"/>
    <n v="0"/>
    <n v="0"/>
  </r>
  <r>
    <s v="3-6"/>
    <n v="0"/>
    <n v="0"/>
    <n v="0"/>
    <n v="0"/>
    <n v="0"/>
    <n v="0"/>
    <n v="0"/>
    <n v="0"/>
    <n v="2"/>
    <n v="0"/>
    <s v="Male"/>
    <s v="White/British/Irish or any other white background"/>
    <s v="No"/>
    <n v="2"/>
    <n v="2"/>
    <s v="Visit from staying with friends of relatives"/>
    <s v="Visit from staying with friends of relatives"/>
    <s v="Walking, Exercising dogs"/>
    <s v="Campervan/motorhome"/>
    <m/>
    <m/>
    <s v="Yes"/>
    <s v="Yes"/>
    <x v="0"/>
    <m/>
    <s v="Yes"/>
    <s v="Yes"/>
    <s v="Yes"/>
    <s v="Yes"/>
    <s v="Yes"/>
    <s v="Yes"/>
    <s v="Signage"/>
    <s v="dt6"/>
    <s v="web"/>
    <s v="New Forest Tour (open-top bus experience), New Forest Marque (the sign of true local produce), Go New Forest Card (money-saving discount scheme)"/>
    <s v="New Forest National Park Authority"/>
    <s v="I have read and accept the privacy statement"/>
    <d v="2022-09-02T17:09:00"/>
    <d v="2022-09-02T17:09:00"/>
    <m/>
    <m/>
    <n v="0"/>
    <m/>
    <n v="14594"/>
    <s v="llv2q"/>
    <m/>
    <n v="1"/>
    <n v="1"/>
    <n v="0"/>
    <n v="0"/>
    <n v="0"/>
    <n v="0"/>
    <n v="0"/>
    <n v="0"/>
    <n v="0"/>
    <n v="0"/>
    <n v="0"/>
  </r>
  <r>
    <s v="3-6"/>
    <n v="0"/>
    <n v="0"/>
    <n v="0"/>
    <n v="0"/>
    <n v="0"/>
    <n v="0"/>
    <n v="0"/>
    <n v="2"/>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Eating and drinking, Shopping, Visiting attractions (e.g. castle, museum, garden), Visiting beaches, Exploring towns and villages"/>
    <s v="Car or van"/>
    <m/>
    <m/>
    <s v="Yes"/>
    <s v="Yes"/>
    <x v="0"/>
    <s v="Yes"/>
    <s v="Yes"/>
    <s v="Yes"/>
    <s v="Yes"/>
    <s v="Yes"/>
    <s v="Yes"/>
    <s v="Yes"/>
    <s v="Signage, Digital road signs, Social media, Newspaper, Email newsletter"/>
    <s v="PO14"/>
    <s v="Email newsletter"/>
    <s v="Love the Forest (fundraising to look after the Forest), New Forest Tour (open-top bus experience)"/>
    <s v="New Forest National Park Authority"/>
    <s v="I have read and accept the privacy statement"/>
    <d v="2022-09-02T17:16:00"/>
    <d v="2022-09-02T17:16:00"/>
    <m/>
    <m/>
    <n v="0"/>
    <m/>
    <n v="14595"/>
    <s v="4sakm"/>
    <m/>
    <n v="1"/>
    <n v="1"/>
    <n v="0"/>
    <n v="0"/>
    <n v="0"/>
    <n v="0"/>
    <n v="0"/>
    <n v="0"/>
    <n v="1"/>
    <n v="1"/>
    <n v="1"/>
  </r>
  <r>
    <n v="2"/>
    <n v="0"/>
    <n v="0"/>
    <n v="0"/>
    <n v="0"/>
    <n v="0"/>
    <n v="0"/>
    <n v="0"/>
    <n v="1"/>
    <n v="1"/>
    <n v="0"/>
    <s v="Male"/>
    <s v="White/British/Irish or any other white background"/>
    <s v="No"/>
    <n v="1"/>
    <n v="1"/>
    <s v="Managing campsite"/>
    <s v="Other"/>
    <s v="Exercising dogs, Relaxing, Cycling (mainly on waymarked cycle routes), Shopping, Exploring towns and villages"/>
    <s v="Campervan/motorhome"/>
    <s v="Space to roam_x000d__x000a_Almost wild enough_x000d__x000a_Forest campsites, basic amenities"/>
    <s v="Pressure mobile operators to boost coverage_x000d__x000a_Continued improvement to cycle network _x000d__x000a_Facilitate public engagement with the New Forest strategic consultation"/>
    <s v="Yes"/>
    <s v="Yes"/>
    <x v="0"/>
    <s v="Yes"/>
    <s v="Yes"/>
    <s v="Yes"/>
    <s v="Yes"/>
    <s v="Yes"/>
    <s v="Yes"/>
    <s v="Yes"/>
    <s v="Accommodation provider"/>
    <s v="TA4"/>
    <s v="Email newsletter"/>
    <s v="New Forest Tour (open-top bus experience), New Forest Marque (the sign of true local produce)"/>
    <s v="New Forest National Park Authority, Go New Forest"/>
    <s v="I have read and accept the privacy statement"/>
    <d v="2022-09-02T19:15:00"/>
    <d v="2022-09-02T19:15:00"/>
    <m/>
    <m/>
    <n v="0"/>
    <m/>
    <n v="14619"/>
    <s v="ecf81"/>
    <m/>
    <n v="0"/>
    <n v="1"/>
    <n v="0"/>
    <n v="1"/>
    <n v="0"/>
    <n v="1"/>
    <n v="0"/>
    <n v="0"/>
    <n v="0"/>
    <n v="1"/>
    <n v="0"/>
  </r>
  <r>
    <s v="3-6"/>
    <n v="0"/>
    <n v="0"/>
    <n v="0"/>
    <n v="0"/>
    <n v="0"/>
    <n v="0"/>
    <n v="0"/>
    <n v="0"/>
    <n v="2"/>
    <n v="0"/>
    <s v="Female"/>
    <s v="White/British/Irish or any other white background"/>
    <s v="No"/>
    <n v="2"/>
    <n v="2"/>
    <s v="Day visit from home"/>
    <s v="Day visit from home"/>
    <s v="Walking, Exercising dogs, Relaxing, Picnic, Eating and drinking"/>
    <s v="Campervan/motorhome"/>
    <s v="Trees_x000d__x000a_Flora &amp; fauna _x000d__x000a_Open spaces"/>
    <s v="Less litter dropped_x000d__x000a_Less dog poo_x000d__x000a_Improved access to car parks"/>
    <s v="Yes"/>
    <s v="Yes"/>
    <x v="0"/>
    <s v="Yes"/>
    <s v="Yes"/>
    <s v="Yes"/>
    <s v="Yes"/>
    <s v="Yes"/>
    <m/>
    <s v="Yes"/>
    <s v="Social media"/>
    <s v="SO17"/>
    <s v="Social media"/>
    <s v="New Forest Tour (open-top bus experience), New Forest Marque (the sign of true local produce), Go New Forest Card (money-saving discount scheme)"/>
    <m/>
    <s v="I have read and accept the privacy statement"/>
    <d v="2022-09-02T17:25:00"/>
    <d v="2022-09-02T17:25:00"/>
    <m/>
    <m/>
    <n v="0"/>
    <m/>
    <n v="14597"/>
    <s v="wr1xz"/>
    <m/>
    <n v="1"/>
    <n v="1"/>
    <n v="0"/>
    <n v="1"/>
    <n v="1"/>
    <n v="0"/>
    <n v="0"/>
    <n v="0"/>
    <n v="1"/>
    <n v="0"/>
    <n v="0"/>
  </r>
  <r>
    <s v="7-15"/>
    <n v="0"/>
    <n v="0"/>
    <n v="0"/>
    <n v="0"/>
    <n v="0"/>
    <n v="2"/>
    <n v="0"/>
    <n v="0"/>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Picnic, Visiting attractions (e.g. castle, museum, garden), Exploring towns and villages"/>
    <s v="Car or van, Train"/>
    <s v="Well managed but natural environment.  The ponies (and donkeys)."/>
    <s v="All good."/>
    <m/>
    <s v="Yes"/>
    <x v="0"/>
    <m/>
    <s v="Yes"/>
    <s v="Yes"/>
    <s v="Yes"/>
    <s v="Yes"/>
    <m/>
    <m/>
    <s v="Signage, internet research"/>
    <s v="PL14"/>
    <s v="Email newsletter"/>
    <s v="Love the Forest (fundraising to look after the Forest), New Forest Tour (open-top bus experience)"/>
    <m/>
    <s v="I have read and accept the privacy statement"/>
    <d v="2022-09-02T16:40:00"/>
    <d v="2022-09-02T16:40:00"/>
    <m/>
    <m/>
    <n v="0"/>
    <m/>
    <n v="14578"/>
    <s v="rij6g"/>
    <m/>
    <n v="1"/>
    <n v="0"/>
    <n v="0"/>
    <n v="0"/>
    <n v="1"/>
    <n v="0"/>
    <n v="0"/>
    <n v="0"/>
    <n v="0"/>
    <n v="0"/>
    <n v="1"/>
  </r>
  <r>
    <n v="1"/>
    <n v="0"/>
    <n v="0"/>
    <n v="0"/>
    <n v="0"/>
    <n v="0"/>
    <n v="0"/>
    <n v="1"/>
    <n v="0"/>
    <n v="0"/>
    <n v="0"/>
    <s v="Male"/>
    <s v="White/British/Irish or any other white background"/>
    <s v="Yes"/>
    <n v="1"/>
    <n v="1"/>
    <s v="Observing wildlife/walking dog"/>
    <s v="Other"/>
    <s v="Walking, Exercising dogs, Relaxing, Photography"/>
    <s v="Car or van"/>
    <s v="History, Wildlife, Peace(if you can find it)."/>
    <s v="Stop all the stupidity from visitors and those who have no respect the Forest. Start clamping down on those who break the bylaws for instance all the cycling off approved cycle pathways. Itâ€™s becoming a menace."/>
    <s v="Yes"/>
    <s v="Yes"/>
    <x v="0"/>
    <s v="Yes"/>
    <s v="Yes"/>
    <s v="Yes"/>
    <s v="Yes"/>
    <s v="Yes"/>
    <s v="Yes"/>
    <s v="Yes"/>
    <s v="I was brought up to respect the Forest and follow those rules"/>
    <s v="SO40"/>
    <s v="Social media"/>
    <s v="Love the Forest (fundraising to look after the Forest), New Forest Tour (open-top bus experience), New Forest Marque (the sign of true local produce), Go New Forest Card (money-saving discount scheme)"/>
    <m/>
    <s v="I have read and accept the privacy statement"/>
    <d v="2022-07-15T19:38:00"/>
    <d v="2022-07-15T19:38:00"/>
    <m/>
    <m/>
    <n v="0"/>
    <m/>
    <n v="13880"/>
    <s v="kovwy"/>
    <m/>
    <n v="1"/>
    <n v="1"/>
    <n v="0"/>
    <n v="1"/>
    <n v="0"/>
    <n v="0"/>
    <n v="0"/>
    <n v="0"/>
    <n v="0"/>
    <n v="0"/>
    <n v="0"/>
  </r>
  <r>
    <s v="7-15"/>
    <n v="0"/>
    <n v="0"/>
    <n v="0"/>
    <n v="2"/>
    <n v="0"/>
    <n v="0"/>
    <n v="1"/>
    <n v="1"/>
    <n v="0"/>
    <n v="0"/>
    <s v="Female"/>
    <s v="White/British/Irish or any other white background"/>
    <s v="No"/>
    <s v="None"/>
    <s v="None"/>
    <s v="Day visit from home"/>
    <s v="Day visit from home"/>
    <s v="Walking, Relaxing"/>
    <s v="Car or van"/>
    <s v="The trees which provide shade and texture to the landscape._x000d__x000a__x000d__x000a_The wildlife; horses, deer, cattle, birds of prey_x000d__x000a__x000d__x000a_The peace"/>
    <s v="Stop telling people to park &quot;In Car Parks&quot; when you've either shut them or there are none anywhere near.  There is an air or authoritarianism creeping in which goes against the inclusiveness we have always felt here.   _x000d__x000a__x000d__x000a_Stop chopping down swaths of trees leaving stumpy hills that are unsightly,  unwalkable and disturb the animals.  I am aware of heathland but the trees create transpiration to keep the land cooler and retain water during deluges - I am sure the rivers will now be polluted with run off from the land, along with erosion on the riverbanks."/>
    <s v="Yes"/>
    <s v="Yes"/>
    <x v="0"/>
    <s v="Yes"/>
    <s v="Yes"/>
    <s v="Yes"/>
    <s v="Yes"/>
    <s v="Yes"/>
    <s v="Yes"/>
    <m/>
    <s v="Word of mouth"/>
    <s v="SO40"/>
    <s v="Email newsletter"/>
    <s v="New Forest Tour (open-top bus experience), New Forest Marque (the sign of true local produce), Go New Forest Card (money-saving discount scheme)"/>
    <m/>
    <s v="I have read and accept the privacy statement"/>
    <d v="2022-09-02T16:42:00"/>
    <d v="2022-09-02T16:42:00"/>
    <m/>
    <m/>
    <n v="0"/>
    <m/>
    <n v="14580"/>
    <s v="alonz"/>
    <m/>
    <n v="1"/>
    <n v="0"/>
    <n v="0"/>
    <n v="1"/>
    <n v="0"/>
    <n v="0"/>
    <n v="0"/>
    <n v="0"/>
    <n v="0"/>
    <n v="0"/>
    <n v="0"/>
  </r>
  <r>
    <n v="2"/>
    <n v="0"/>
    <n v="0"/>
    <n v="0"/>
    <n v="0"/>
    <n v="0"/>
    <n v="0"/>
    <n v="0"/>
    <n v="2"/>
    <n v="0"/>
    <n v="0"/>
    <s v="Female"/>
    <s v="White/British/Irish or any other white background"/>
    <s v="No"/>
    <s v="None"/>
    <s v="None"/>
    <s v="Day visit from home"/>
    <s v="Day visit from home"/>
    <s v="Walking"/>
    <s v="Car or van"/>
    <s v="Quiet places_x000d__x000a_Beautiful scenery_x000d__x000a_The chance to see wildlife"/>
    <s v="Traffic jams"/>
    <s v="Yes"/>
    <s v="Yes"/>
    <x v="0"/>
    <s v="Yes"/>
    <s v="Yes"/>
    <s v="Yes"/>
    <s v="Yes"/>
    <s v="Yes"/>
    <s v="Yes"/>
    <s v="Yes"/>
    <s v="Email newsletter"/>
    <s v="PO14"/>
    <s v="Email newsletter"/>
    <s v="New Forest Tour (open-top bus experience), New Forest Marque (the sign of true local produce), Go New Forest Card (money-saving discount scheme)"/>
    <s v="New Forest National Park Authority"/>
    <s v="I have read and accept the privacy statement"/>
    <d v="2022-09-02T16:42:00"/>
    <d v="2022-09-02T16:42:00"/>
    <m/>
    <m/>
    <n v="0"/>
    <m/>
    <n v="14581"/>
    <s v="6v6hw"/>
    <m/>
    <n v="1"/>
    <n v="0"/>
    <n v="0"/>
    <n v="0"/>
    <n v="0"/>
    <n v="0"/>
    <n v="0"/>
    <n v="0"/>
    <n v="0"/>
    <n v="0"/>
    <n v="0"/>
  </r>
  <r>
    <s v="3-6"/>
    <n v="0"/>
    <n v="0"/>
    <n v="0"/>
    <n v="0"/>
    <n v="0"/>
    <n v="0"/>
    <n v="0"/>
    <n v="2"/>
    <n v="0"/>
    <n v="0"/>
    <s v="Male &amp; Female"/>
    <s v="White/British/Irish or any other white background"/>
    <s v="No"/>
    <n v="1"/>
    <n v="1"/>
    <s v="Day visit from home"/>
    <s v="Day visit from home"/>
    <s v="Walking, Exercising dogs, Jogging/running"/>
    <s v="Car or van"/>
    <s v="Choice and variety in paths_x000d__x000a_Beautiful views and woodland walks_x000d__x000a_Available for use by horse riders, cyclists, exercise classes, walkers- adults and children- there is space for all and something for anyone"/>
    <s v="Officially allow cycling on a wider variety of tracks (there are several gravel tracks where cyclists are not supposed to go e.g. near Royal Oak Fritham. The forest should be for everyone and small groups of walkers or horseriders or cyclists should be allowed._x000d__x000a_Improvement of the car park entrance - on left of road between Moyles Court and Red Shoot, which has been recently changed. Now drivers have to reverse in  and out rather than drive straight in. If they go forward the turn is too severe and the bank of the road is damaged. If they reverse out, a large stretch of the verge is being destroyed. It could be easily altered by changing the gateway._x000d__x000a_CCTV at Picket Post car park to catch people littering Mc Donald's wrappers- dangerous to horsed and dogs and looks so unsightly, with a massive fine of course."/>
    <s v="Yes"/>
    <s v="Yes"/>
    <x v="1"/>
    <s v="Yes"/>
    <s v="Yes"/>
    <s v="Yes"/>
    <s v="Yes"/>
    <s v="Yes"/>
    <s v="Yes"/>
    <s v="Yes"/>
    <s v="Word of mouth"/>
    <s v="BH24"/>
    <s v="Email newsletter"/>
    <s v="New Forest Tour (open-top bus experience), New Forest Marque (the sign of true local produce), Go New Forest Card (money-saving discount scheme)"/>
    <m/>
    <s v="I have read and accept the privacy statement"/>
    <d v="2022-09-02T16:42:00"/>
    <d v="2022-09-02T16:42:00"/>
    <m/>
    <m/>
    <n v="0"/>
    <m/>
    <n v="14582"/>
    <s v="7iegn"/>
    <m/>
    <n v="1"/>
    <n v="1"/>
    <n v="1"/>
    <n v="0"/>
    <n v="0"/>
    <n v="0"/>
    <n v="0"/>
    <n v="0"/>
    <n v="0"/>
    <n v="0"/>
    <n v="0"/>
  </r>
  <r>
    <n v="2"/>
    <n v="0"/>
    <n v="0"/>
    <n v="0"/>
    <n v="0"/>
    <n v="0"/>
    <n v="0"/>
    <n v="0"/>
    <n v="2"/>
    <n v="0"/>
    <n v="0"/>
    <s v="Male"/>
    <s v="White/British/Irish or any other white background"/>
    <s v="No"/>
    <s v="None"/>
    <s v="None"/>
    <s v="Day visit from home"/>
    <s v="Day visit from home"/>
    <s v="Walking"/>
    <s v="Car or van"/>
    <s v="Fantastic scenery _x000d__x000a_Peaceful atmosphere _x000d__x000a_Being close to nature"/>
    <s v="Better Cycling routes_x000d__x000a_Insist that dogs are kept on a lead_x000d__x000a_Dog waste to be taken home"/>
    <s v="Yes"/>
    <s v="Yes"/>
    <x v="0"/>
    <s v="Yes"/>
    <s v="Yes"/>
    <s v="Yes"/>
    <s v="Yes"/>
    <s v="Yes"/>
    <s v="Yes"/>
    <s v="Yes"/>
    <s v="Signage"/>
    <s v="Bh25"/>
    <s v="Social media"/>
    <s v="New Forest Tour (open-top bus experience)"/>
    <s v="New Forest National Park Authority, Go New Forest"/>
    <s v="I have read and accept the privacy statement"/>
    <d v="2022-09-02T16:44:00"/>
    <d v="2022-09-02T16:44:00"/>
    <m/>
    <m/>
    <n v="0"/>
    <m/>
    <n v="14583"/>
    <s v="vxaxa"/>
    <m/>
    <n v="1"/>
    <n v="0"/>
    <n v="0"/>
    <n v="0"/>
    <n v="0"/>
    <n v="0"/>
    <n v="0"/>
    <n v="0"/>
    <n v="0"/>
    <n v="0"/>
    <n v="0"/>
  </r>
  <r>
    <s v="3-6"/>
    <n v="0"/>
    <n v="0"/>
    <n v="0"/>
    <n v="0"/>
    <n v="0"/>
    <n v="0"/>
    <n v="0"/>
    <n v="0"/>
    <n v="2"/>
    <n v="0"/>
    <s v="Female"/>
    <s v="White/British/Irish or any other white background"/>
    <s v="Yes"/>
    <n v="2"/>
    <n v="2"/>
    <s v="Day visit from home"/>
    <s v="Day visit from home"/>
    <s v="Walking, Exercising dogs"/>
    <s v="Car or van"/>
    <s v="The ponies, its size, the wildlife"/>
    <s v="People should pick up their dog waste, there should be a stricter enforcement of the speed limit on the Roger Penney Way and there should be more publicity about not feeding the animals"/>
    <s v="Yes"/>
    <s v="Yes"/>
    <x v="0"/>
    <s v="Yes"/>
    <s v="Yes"/>
    <s v="Yes"/>
    <s v="Yes"/>
    <s v="Yes"/>
    <s v="Yes"/>
    <s v="Yes"/>
    <s v="Social media, Word of mouth, Email newsletter"/>
    <s v="SP6"/>
    <s v="Email newsletter"/>
    <s v="New Forest Tour (open-top bus experience), New Forest Marque (the sign of true local produce), Go New Forest Card (money-saving discount scheme)"/>
    <m/>
    <s v="I have read and accept the privacy statement"/>
    <d v="2022-09-02T16:47:00"/>
    <d v="2022-09-02T16:47:00"/>
    <m/>
    <m/>
    <n v="0"/>
    <m/>
    <n v="14584"/>
    <s v="xzucu"/>
    <m/>
    <n v="1"/>
    <n v="1"/>
    <n v="0"/>
    <n v="0"/>
    <n v="0"/>
    <n v="0"/>
    <n v="0"/>
    <n v="0"/>
    <n v="0"/>
    <n v="0"/>
    <n v="0"/>
  </r>
  <r>
    <n v="2"/>
    <n v="0"/>
    <n v="0"/>
    <n v="0"/>
    <n v="0"/>
    <n v="1"/>
    <n v="1"/>
    <n v="0"/>
    <n v="0"/>
    <n v="0"/>
    <n v="0"/>
    <s v="Female"/>
    <s v="White/British/Irish or any other white background"/>
    <s v="No"/>
    <n v="1"/>
    <n v="1"/>
    <s v="Day visit from home"/>
    <s v="Day visit from home"/>
    <s v="Walking, Exercising dogs"/>
    <s v="On foot"/>
    <m/>
    <m/>
    <s v="Yes"/>
    <s v="Yes"/>
    <x v="0"/>
    <s v="Yes"/>
    <s v="Yes"/>
    <s v="Yes"/>
    <s v="Yes"/>
    <s v="Yes"/>
    <s v="Yes"/>
    <s v="Yes"/>
    <s v="Social media"/>
    <s v="So40"/>
    <s v="Email newsletter"/>
    <s v="New Forest Tour (open-top bus experience), New Forest Marque (the sign of true local produce), Go New Forest Card (money-saving discount scheme)"/>
    <m/>
    <s v="I have read and accept the privacy statement"/>
    <d v="2022-09-02T16:47:00"/>
    <d v="2022-09-02T16:47:00"/>
    <m/>
    <m/>
    <n v="0"/>
    <m/>
    <n v="14585"/>
    <s v="jf2te"/>
    <m/>
    <n v="1"/>
    <n v="1"/>
    <n v="0"/>
    <n v="0"/>
    <n v="0"/>
    <n v="0"/>
    <n v="0"/>
    <n v="0"/>
    <n v="0"/>
    <n v="0"/>
    <n v="0"/>
  </r>
  <r>
    <s v="3-6"/>
    <n v="0"/>
    <n v="0"/>
    <n v="2"/>
    <n v="0"/>
    <n v="0"/>
    <n v="0"/>
    <n v="0"/>
    <n v="2"/>
    <n v="0"/>
    <n v="1"/>
    <s v="Male"/>
    <s v="White/British/Irish or any other white background"/>
    <s v="No"/>
    <n v="1"/>
    <n v="1"/>
    <s v="Own a house in new forest"/>
    <s v="Other"/>
    <s v="Walking, Exercising dogs, Relaxing, Eating and drinking, Visiting beaches"/>
    <s v="Car or van"/>
    <s v="Space_x000d__x000a_Beauty_x000d__x000a_Fresh air"/>
    <m/>
    <s v="Yes"/>
    <s v="Yes"/>
    <x v="0"/>
    <s v="Yes"/>
    <s v="Yes"/>
    <s v="Yes"/>
    <s v="Yes"/>
    <s v="Yes"/>
    <s v="Yes"/>
    <s v="Yes"/>
    <s v="Signage"/>
    <s v="SO42"/>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6:27:00"/>
    <d v="2022-09-02T16:27:00"/>
    <m/>
    <m/>
    <n v="0"/>
    <m/>
    <n v="14562"/>
    <s v="kf1vc"/>
    <m/>
    <n v="1"/>
    <n v="1"/>
    <n v="0"/>
    <n v="1"/>
    <n v="0"/>
    <n v="0"/>
    <n v="0"/>
    <n v="0"/>
    <n v="1"/>
    <n v="0"/>
    <n v="0"/>
  </r>
  <r>
    <s v="3-6"/>
    <n v="0"/>
    <n v="0"/>
    <n v="0"/>
    <n v="0"/>
    <n v="0"/>
    <n v="0"/>
    <n v="0"/>
    <n v="1"/>
    <n v="1"/>
    <n v="0"/>
    <s v="Female"/>
    <s v="White/British/Irish or any other white background"/>
    <s v="Yes"/>
    <s v="None"/>
    <s v="None"/>
    <s v="Day visit from home"/>
    <s v="Day visit from home"/>
    <s v="Walking"/>
    <s v="Car or van"/>
    <s v="Local_x000d__x000a_Green_x000d__x000a_Beautiful"/>
    <s v="People driving according to speed limit. Many visitors drive to slowly, and stop, to see animals causing a hazard."/>
    <s v="Yes"/>
    <s v="Yes"/>
    <x v="1"/>
    <s v="Yes"/>
    <s v="Yes"/>
    <s v="Yes"/>
    <s v="Yes"/>
    <s v="Yes"/>
    <s v="Yes"/>
    <s v="Yes"/>
    <s v="Signage, Social media, Email newsletter"/>
    <s v="SP6"/>
    <s v="Email newsletter"/>
    <s v="New Forest Tour (open-top bus experience), New Forest Marque (the sign of true local produce), Go New Forest Card (money-saving discount scheme)"/>
    <s v="New Forest National Park Authority, Go New Forest"/>
    <s v="I have read and accept the privacy statement"/>
    <d v="2022-09-02T16:53:00"/>
    <d v="2022-09-02T16:53:00"/>
    <m/>
    <m/>
    <n v="0"/>
    <m/>
    <n v="14587"/>
    <s v="a6ahe"/>
    <m/>
    <n v="1"/>
    <n v="0"/>
    <n v="0"/>
    <n v="0"/>
    <n v="0"/>
    <n v="0"/>
    <n v="0"/>
    <n v="0"/>
    <n v="0"/>
    <n v="0"/>
    <n v="0"/>
  </r>
  <r>
    <n v="2"/>
    <n v="0"/>
    <n v="0"/>
    <n v="0"/>
    <n v="0"/>
    <n v="0"/>
    <n v="0"/>
    <n v="0"/>
    <n v="0"/>
    <n v="2"/>
    <n v="0"/>
    <s v="Female"/>
    <s v="White/British/Irish or any other white background"/>
    <s v="No"/>
    <s v="None"/>
    <s v="None"/>
    <s v="Day visit from home"/>
    <s v="Day visit from home"/>
    <s v="Walking"/>
    <s v="Car or van"/>
    <s v="Nature_x000d__x000a_Wildlife_x000d__x000a_Peace and quiet"/>
    <s v="Less dog poo"/>
    <s v="Yes"/>
    <s v="Yes"/>
    <x v="0"/>
    <s v="Yes"/>
    <s v="Yes"/>
    <s v="Yes"/>
    <s v="Yes"/>
    <s v="Yes"/>
    <s v="Yes"/>
    <s v="Yes"/>
    <s v="Signage, Social media, Word of mouth"/>
    <s v="SO40"/>
    <s v="Email newsletter"/>
    <s v="New Forest Tour (open-top bus experience), New Forest Marque (the sign of true local produce)"/>
    <m/>
    <s v="I have read and accept the privacy statement"/>
    <d v="2022-09-02T16:54:00"/>
    <d v="2022-09-02T16:54:00"/>
    <m/>
    <m/>
    <n v="0"/>
    <m/>
    <n v="14588"/>
    <s v="guqc0"/>
    <m/>
    <n v="1"/>
    <n v="0"/>
    <n v="0"/>
    <n v="0"/>
    <n v="0"/>
    <n v="0"/>
    <n v="0"/>
    <n v="0"/>
    <n v="0"/>
    <n v="0"/>
    <n v="0"/>
  </r>
  <r>
    <s v="3-6"/>
    <n v="0"/>
    <n v="0"/>
    <n v="0"/>
    <n v="0"/>
    <n v="0"/>
    <n v="0"/>
    <n v="0"/>
    <n v="0"/>
    <n v="2"/>
    <n v="0"/>
    <s v="Male"/>
    <s v="White/British/Irish or any other white background"/>
    <s v="No"/>
    <s v="None"/>
    <s v="None"/>
    <s v="Own home"/>
    <s v="Other"/>
    <s v="Walking, Cycling (mainly on waymarked cycle routes), Shopping"/>
    <s v="On foot"/>
    <s v="Open space,"/>
    <s v="Cycle paths along road"/>
    <m/>
    <m/>
    <x v="1"/>
    <m/>
    <m/>
    <m/>
    <m/>
    <m/>
    <m/>
    <m/>
    <s v="Social media, Word of mouth"/>
    <s v="So45"/>
    <s v="Social media"/>
    <s v="New Forest Tour (open-top bus experience), New Forest Marque (the sign of true local produce)"/>
    <m/>
    <s v="I have read and accept the privacy statement"/>
    <d v="2022-09-03T06:29:00"/>
    <d v="2022-09-03T06:29:00"/>
    <m/>
    <m/>
    <n v="0"/>
    <m/>
    <n v="14662"/>
    <s v="5nap1"/>
    <m/>
    <n v="1"/>
    <n v="0"/>
    <n v="0"/>
    <n v="0"/>
    <n v="0"/>
    <n v="1"/>
    <n v="0"/>
    <n v="0"/>
    <n v="0"/>
    <n v="1"/>
    <n v="0"/>
  </r>
  <r>
    <s v="3-6"/>
    <n v="0"/>
    <n v="0"/>
    <n v="0"/>
    <n v="0"/>
    <n v="0"/>
    <n v="0"/>
    <n v="0"/>
    <n v="2"/>
    <n v="0"/>
    <n v="0"/>
    <s v="Female"/>
    <s v="White/British/Irish or any other white background"/>
    <s v="No"/>
    <s v="None"/>
    <s v="None"/>
    <s v="Day visit from home"/>
    <s v="Day visit from home"/>
    <s v="Walking"/>
    <s v="Car or van"/>
    <s v="Seeing the ancient woodland, the deer and hearing _x000d__x000a_Just the birds with no one else around"/>
    <s v="Nothing to improve on"/>
    <s v="Yes"/>
    <s v="Yes"/>
    <x v="0"/>
    <s v="Yes"/>
    <s v="Yes"/>
    <s v="Yes"/>
    <s v="Yes"/>
    <s v="Yes"/>
    <s v="Yes"/>
    <s v="Yes"/>
    <s v="Signage"/>
    <s v="So40"/>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04:00"/>
    <d v="2022-09-02T17:04:00"/>
    <m/>
    <m/>
    <n v="0"/>
    <m/>
    <n v="14590"/>
    <s v="p405v"/>
    <m/>
    <n v="1"/>
    <n v="0"/>
    <n v="0"/>
    <n v="0"/>
    <n v="0"/>
    <n v="0"/>
    <n v="0"/>
    <n v="0"/>
    <n v="0"/>
    <n v="0"/>
    <n v="0"/>
  </r>
  <r>
    <n v="2"/>
    <n v="0"/>
    <n v="0"/>
    <n v="0"/>
    <n v="0"/>
    <n v="0"/>
    <n v="0"/>
    <n v="0"/>
    <n v="1"/>
    <n v="2"/>
    <n v="0"/>
    <s v="Female"/>
    <s v="White/British/Irish or any other white background"/>
    <s v="No"/>
    <n v="1"/>
    <n v="1"/>
    <s v="Day visit from home"/>
    <s v="Day visit from home"/>
    <s v="Walking"/>
    <s v="Car or van"/>
    <s v="Ancient trees_x000d__x000a_Space_x000d__x000a_Birds"/>
    <s v="Allow parking at Denny wood all year"/>
    <s v="Yes"/>
    <s v="Yes"/>
    <x v="0"/>
    <s v="Yes"/>
    <s v="Yes"/>
    <s v="Yes"/>
    <s v="Yes"/>
    <s v="Yes"/>
    <s v="Yes"/>
    <s v="Yes"/>
    <s v="Signage, Word of mouth, Email newsletter"/>
    <s v="So45"/>
    <s v="Email newsletter"/>
    <s v="New Forest Tour (open-top bus experience), New Forest Marque (the sign of true local produce), Go New Forest Card (money-saving discount scheme)"/>
    <m/>
    <s v="I have read and accept the privacy statement"/>
    <d v="2022-09-02T17:05:00"/>
    <d v="2022-09-02T17:05:00"/>
    <m/>
    <m/>
    <n v="0"/>
    <m/>
    <n v="14591"/>
    <s v="kv2c"/>
    <m/>
    <n v="1"/>
    <n v="0"/>
    <n v="0"/>
    <n v="0"/>
    <n v="0"/>
    <n v="0"/>
    <n v="0"/>
    <n v="0"/>
    <n v="0"/>
    <n v="0"/>
    <n v="0"/>
  </r>
  <r>
    <n v="1"/>
    <n v="0"/>
    <n v="0"/>
    <n v="0"/>
    <n v="0"/>
    <n v="0"/>
    <n v="1"/>
    <n v="0"/>
    <n v="0"/>
    <n v="0"/>
    <n v="0"/>
    <s v="Female"/>
    <s v="White/British/Irish or any other white background"/>
    <s v="No"/>
    <n v="1"/>
    <n v="1"/>
    <s v="Day visit from home"/>
    <s v="Day visit from home"/>
    <s v="Walking, Exercising dogs"/>
    <s v="Car or van"/>
    <m/>
    <m/>
    <m/>
    <s v="Yes"/>
    <x v="0"/>
    <s v="Yes"/>
    <s v="Yes"/>
    <s v="Yes"/>
    <s v="Yes"/>
    <s v="Yes"/>
    <s v="Yes"/>
    <s v="Yes"/>
    <s v="I don't know about the New Forest code"/>
    <s v="SO45"/>
    <s v="Email newsletter"/>
    <s v="Love the Forest (fundraising to look after the Forest), New Forest Tour (open-top bus experience), New Forest Marque (the sign of true local produce), Go New Forest Card (money-saving discount scheme)"/>
    <m/>
    <s v="I have read and accept the privacy statement"/>
    <d v="2022-09-02T17:28:00"/>
    <d v="2022-09-02T17:28:00"/>
    <m/>
    <m/>
    <n v="0"/>
    <m/>
    <n v="14598"/>
    <s v="lwd14"/>
    <m/>
    <n v="1"/>
    <n v="1"/>
    <n v="0"/>
    <n v="0"/>
    <n v="0"/>
    <n v="0"/>
    <n v="0"/>
    <n v="0"/>
    <n v="0"/>
    <n v="0"/>
    <n v="0"/>
  </r>
  <r>
    <n v="2"/>
    <n v="0"/>
    <n v="0"/>
    <n v="0"/>
    <n v="0"/>
    <n v="0"/>
    <n v="0"/>
    <n v="0"/>
    <n v="1"/>
    <n v="1"/>
    <n v="0"/>
    <s v="Female"/>
    <s v="White/British/Irish or any other white background"/>
    <s v="No"/>
    <s v="None"/>
    <s v="None"/>
    <s v="Day visit from home"/>
    <s v="Day visit from home"/>
    <s v="Cycling (mainly on waymarked cycle routes)"/>
    <s v="Car or van"/>
    <s v="Lovely way marked cycle routes"/>
    <s v="Promises of opening up more cycle routes"/>
    <s v="Yes"/>
    <s v="Yes"/>
    <x v="0"/>
    <s v="Yes"/>
    <s v="Yes"/>
    <s v="Yes"/>
    <s v="Yes"/>
    <s v="Yes"/>
    <s v="Yes"/>
    <s v="Yes"/>
    <s v="Signage, Word of mouth"/>
    <s v="BH232QE"/>
    <s v="Website"/>
    <s v="Love the Forest (fundraising to look after the Forest), New Forest Tour (open-top bus experience), New Forest Marque (the sign of true local produce)"/>
    <s v="New Forest National Park Authority, Go New Forest"/>
    <s v="I have read and accept the privacy statement"/>
    <d v="2022-09-02T17:29:00"/>
    <d v="2022-09-02T17:29:00"/>
    <m/>
    <m/>
    <n v="0"/>
    <m/>
    <n v="14599"/>
    <s v="w0kg1"/>
    <m/>
    <n v="0"/>
    <n v="0"/>
    <n v="0"/>
    <n v="0"/>
    <n v="0"/>
    <n v="1"/>
    <n v="0"/>
    <n v="0"/>
    <n v="0"/>
    <n v="0"/>
    <n v="0"/>
  </r>
  <r>
    <n v="2"/>
    <n v="0"/>
    <n v="0"/>
    <n v="0"/>
    <n v="0"/>
    <n v="0"/>
    <n v="0"/>
    <n v="0"/>
    <n v="0"/>
    <n v="2"/>
    <n v="0"/>
    <s v="Female"/>
    <s v="White/British/Irish or any other white background"/>
    <s v="No"/>
    <s v="None"/>
    <s v="None"/>
    <s v="Day visit from home"/>
    <s v="Day visit from home"/>
    <s v="Walking, Picnic, Cycling (mainly on waymarked cycle routes)"/>
    <s v="Car or van"/>
    <s v="Wild animals_x000d__x000a_Beautiful views and unspoiled woodland_x000d__x000a_Off road cycle tracks"/>
    <s v="More linked up cycle tracks. Separate cycle lanes on roads or something to make cycling safer on roads._x000d__x000a_Less roadside parking_x000d__x000a_Less dogs running out of control and more responsible dog walkers. More encouragement for people to pick up dog pooh and take it home or bin it."/>
    <s v="Yes"/>
    <s v="Yes"/>
    <x v="0"/>
    <s v="Yes"/>
    <s v="Yes"/>
    <s v="Yes"/>
    <s v="Yes"/>
    <s v="Yes"/>
    <s v="Yes"/>
    <s v="Yes"/>
    <s v="Signage, Social media, Word of mouth, Email newsletter, Leaflets "/>
    <s v="SO42"/>
    <s v="Email newsletter"/>
    <s v="New Forest Tour (open-top bus experience), New Forest Marque (the sign of true local produce)"/>
    <m/>
    <s v="I have read and accept the privacy statement"/>
    <d v="2022-09-02T17:33:00"/>
    <d v="2022-09-02T17:33:00"/>
    <m/>
    <m/>
    <n v="0"/>
    <m/>
    <n v="14600"/>
    <s v="o1iz6"/>
    <m/>
    <n v="1"/>
    <n v="0"/>
    <n v="0"/>
    <n v="0"/>
    <n v="1"/>
    <n v="1"/>
    <n v="0"/>
    <n v="0"/>
    <n v="0"/>
    <n v="0"/>
    <n v="0"/>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s v="Campervan/motorhome"/>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x v="0"/>
    <s v="Yes"/>
    <s v="Yes"/>
    <s v="Yes"/>
    <s v="Yes"/>
    <s v="Yes"/>
    <s v="Yes"/>
    <s v="Yes"/>
    <s v="Signage, Email newsletter"/>
    <s v="RH11 0HR"/>
    <s v="Social media"/>
    <s v="Love the Forest (fundraising to look after the Forest), New Forest Marque (the sign of true local produce), Green Leaf Scheme"/>
    <s v="New Forest National Park Authority, Go New Forest"/>
    <s v="I have read and accept the privacy statement"/>
    <d v="2022-09-02T17:38:00"/>
    <d v="2022-09-02T17:38:00"/>
    <m/>
    <m/>
    <n v="0"/>
    <m/>
    <n v="14601"/>
    <s v="g0zru"/>
    <m/>
    <n v="1"/>
    <n v="0"/>
    <n v="1"/>
    <n v="1"/>
    <n v="0"/>
    <n v="0"/>
    <n v="0"/>
    <n v="0"/>
    <n v="0"/>
    <n v="0"/>
    <n v="0"/>
  </r>
  <r>
    <s v="3-6"/>
    <n v="0"/>
    <n v="0"/>
    <n v="0"/>
    <n v="0"/>
    <n v="0"/>
    <n v="0"/>
    <n v="0"/>
    <n v="0"/>
    <n v="2"/>
    <n v="0"/>
    <s v="Rather not say"/>
    <s v="Rather not say"/>
    <s v="No"/>
    <s v="None"/>
    <s v="None"/>
    <s v="Day visit from home"/>
    <s v="Day visit from home"/>
    <s v="Walking, Relaxing"/>
    <s v="Car or van"/>
    <s v="Used to be the lack of people and the quietness, this has obviously now changed due to covid.Main reasons are bird watching and photography and walking."/>
    <s v="Move the camp grounds out of the forest boundary, get the speed limit reduced to 20 mph, and warden the forest to stop people cycling where they are not supposed to go !"/>
    <s v="Yes"/>
    <s v="Yes"/>
    <x v="0"/>
    <s v="Yes"/>
    <s v="Yes"/>
    <s v="Yes"/>
    <s v="Yes"/>
    <s v="Yes"/>
    <s v="Yes"/>
    <s v="Yes"/>
    <s v="Using the National Park site."/>
    <s v="BH2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39:00"/>
    <d v="2022-09-02T17:39:00"/>
    <m/>
    <m/>
    <n v="0"/>
    <m/>
    <n v="14602"/>
    <s v="d2osm"/>
    <m/>
    <n v="1"/>
    <n v="0"/>
    <n v="0"/>
    <n v="1"/>
    <n v="0"/>
    <n v="0"/>
    <n v="0"/>
    <n v="0"/>
    <n v="0"/>
    <n v="0"/>
    <n v="0"/>
  </r>
  <r>
    <s v="3-6"/>
    <n v="0"/>
    <n v="0"/>
    <n v="0"/>
    <n v="0"/>
    <n v="0"/>
    <n v="0"/>
    <n v="0"/>
    <n v="2"/>
    <n v="0"/>
    <n v="0"/>
    <s v="Male"/>
    <s v="White/British/Irish or any other white background"/>
    <s v="No"/>
    <n v="2"/>
    <n v="2"/>
    <s v="Day visit from home"/>
    <s v="Day visit from home"/>
    <s v="Walking, Exercising dogs"/>
    <s v="On foot"/>
    <s v="Quietness, wildlife, beautiful landscape"/>
    <s v="Reduce the horses and cattle to allow grass growth for greater variety of wildlife to return"/>
    <s v="Yes"/>
    <s v="Yes"/>
    <x v="0"/>
    <s v="Yes"/>
    <s v="Yes"/>
    <s v="Yes"/>
    <s v="Yes"/>
    <s v="Yes"/>
    <s v="Yes"/>
    <s v="Yes"/>
    <s v="Signage, Social media, Word of mouth, Email newsletter"/>
    <s v="SP52JZ"/>
    <s v="Email newsletter"/>
    <s v="New Forest Tour (open-top bus experience)"/>
    <m/>
    <s v="I have read and accept the privacy statement"/>
    <d v="2022-09-02T17:39:00"/>
    <d v="2022-09-02T17:39:00"/>
    <m/>
    <m/>
    <n v="0"/>
    <m/>
    <n v="14603"/>
    <s v="opujd"/>
    <m/>
    <n v="1"/>
    <n v="1"/>
    <n v="0"/>
    <n v="0"/>
    <n v="0"/>
    <n v="0"/>
    <n v="0"/>
    <n v="0"/>
    <n v="0"/>
    <n v="0"/>
    <n v="0"/>
  </r>
  <r>
    <n v="1"/>
    <n v="0"/>
    <n v="0"/>
    <n v="0"/>
    <n v="0"/>
    <n v="0"/>
    <n v="0"/>
    <n v="0"/>
    <n v="0"/>
    <n v="1"/>
    <n v="0"/>
    <s v="Female"/>
    <s v="White/British/Irish or any other white background"/>
    <s v="No"/>
    <s v="None"/>
    <s v="None"/>
    <s v="Day visit from home"/>
    <s v="Day visit from home"/>
    <s v="Walking"/>
    <s v="Car or van"/>
    <s v="The variety of wildlife"/>
    <m/>
    <s v="Yes"/>
    <s v="Yes"/>
    <x v="0"/>
    <s v="Yes"/>
    <s v="Yes"/>
    <s v="Yes"/>
    <s v="Yes"/>
    <s v="Yes"/>
    <s v="Yes"/>
    <s v="Yes"/>
    <s v="Email newsletter"/>
    <s v="SO16"/>
    <s v="Email newsletter"/>
    <s v="New Forest Tour (open-top bus experience)"/>
    <m/>
    <s v="I have read and accept the privacy statement"/>
    <d v="2022-09-02T17:41:00"/>
    <d v="2022-09-02T17:41:00"/>
    <m/>
    <m/>
    <n v="0"/>
    <m/>
    <n v="14604"/>
    <s v="xor9m"/>
    <m/>
    <n v="1"/>
    <n v="0"/>
    <n v="0"/>
    <n v="0"/>
    <n v="0"/>
    <n v="0"/>
    <n v="0"/>
    <n v="0"/>
    <n v="0"/>
    <n v="0"/>
    <n v="0"/>
  </r>
  <r>
    <s v="3-6"/>
    <n v="0"/>
    <n v="0"/>
    <n v="0"/>
    <n v="0"/>
    <n v="0"/>
    <n v="0"/>
    <n v="0"/>
    <n v="0"/>
    <n v="2"/>
    <n v="0"/>
    <s v="Male"/>
    <s v="White/British/Irish or any other white background"/>
    <s v="No"/>
    <n v="1"/>
    <n v="1"/>
    <s v="Day visit from home"/>
    <s v="Day visit from home"/>
    <s v="Walking, Exercising dogs, Relaxing"/>
    <s v="On foot"/>
    <s v="Nature. Landscape. Peace and Quiet."/>
    <s v="1.Stop cyclists cycling anywhere they want to, including in sensitive places and in large groups. Many do not know they are not allowed to, because NFNP do not make it clear, minimal signage and education and no policing._x000d__x000a_2. Open up more cycle paths on suitable routes, there are not enough. This would help with point 1 above and allow cyclists to enjoy more of the Forest without breaking any rules._x000d__x000a_3. Look to restrict large herds of cows that rely on feeding by owners with hay in the winter."/>
    <s v="Yes"/>
    <s v="Yes"/>
    <x v="0"/>
    <s v="Yes"/>
    <s v="Yes"/>
    <s v="Yes"/>
    <s v="Yes"/>
    <s v="Yes"/>
    <s v="Yes"/>
    <s v="Yes"/>
    <s v="Email newsletter"/>
    <s v="SO45"/>
    <s v="Email newsletter"/>
    <s v="New Forest Tour (open-top bus experience), New Forest Marque (the sign of true local produce)"/>
    <s v="New Forest National Park Authority"/>
    <s v="I have read and accept the privacy statement"/>
    <d v="2022-09-02T17:49:00"/>
    <d v="2022-09-02T17:49:00"/>
    <m/>
    <m/>
    <n v="0"/>
    <m/>
    <n v="14605"/>
    <s v="th9d8"/>
    <m/>
    <n v="1"/>
    <n v="1"/>
    <n v="0"/>
    <n v="1"/>
    <n v="0"/>
    <n v="0"/>
    <n v="0"/>
    <n v="0"/>
    <n v="0"/>
    <n v="0"/>
    <n v="0"/>
  </r>
  <r>
    <s v="3-6"/>
    <n v="0"/>
    <n v="0"/>
    <n v="0"/>
    <n v="0"/>
    <n v="0"/>
    <n v="0"/>
    <n v="0"/>
    <n v="1"/>
    <n v="0"/>
    <n v="1"/>
    <s v="Male"/>
    <s v="White/British/Irish or any other white background"/>
    <s v="No"/>
    <s v="None"/>
    <s v="None"/>
    <s v="Day visit from home"/>
    <s v="Day visit from home"/>
    <s v="Walking"/>
    <s v="Car or van"/>
    <s v="Good walking with relatively easy car parking _x000d__x000a_Animals_x000d__x000a_Variable scenery"/>
    <s v="More toilet facilities_x000d__x000a_More car parking_x000d__x000a_More route maps"/>
    <m/>
    <s v="Yes"/>
    <x v="0"/>
    <s v="Yes"/>
    <s v="Yes"/>
    <s v="Yes"/>
    <s v="Yes"/>
    <s v="Yes"/>
    <s v="Yes"/>
    <m/>
    <s v="Email newsletter"/>
    <s v="BH"/>
    <s v="Email newsletter"/>
    <s v="New Forest Tour (open-top bus experience)"/>
    <m/>
    <s v="I have read and accept the privacy statement"/>
    <d v="2022-09-02T18:04:00"/>
    <d v="2022-09-02T18:04:00"/>
    <m/>
    <m/>
    <n v="0"/>
    <m/>
    <n v="14606"/>
    <s v="81iun"/>
    <m/>
    <n v="1"/>
    <n v="0"/>
    <n v="0"/>
    <n v="0"/>
    <n v="0"/>
    <n v="0"/>
    <n v="0"/>
    <n v="0"/>
    <n v="0"/>
    <n v="0"/>
    <n v="0"/>
  </r>
  <r>
    <s v="3-6"/>
    <n v="0"/>
    <n v="0"/>
    <n v="0"/>
    <n v="0"/>
    <n v="0"/>
    <n v="0"/>
    <n v="0"/>
    <n v="0"/>
    <n v="2"/>
    <n v="0"/>
    <s v="Female"/>
    <s v="White/British/Irish or any other white background"/>
    <s v="No"/>
    <s v="None"/>
    <s v="None"/>
    <s v="Day visit from home"/>
    <s v="Day visit from home"/>
    <s v="Cycling (mainly on waymarked cycle routes)"/>
    <s v="Campervan/motorhome"/>
    <s v="Traffic free cycling and being immersed in nature"/>
    <s v="Open up more cycle ways it is a national park and does not belong to the verderers, who appear to want to stop cycling."/>
    <s v="Yes"/>
    <s v="Yes"/>
    <x v="0"/>
    <s v="Yes"/>
    <s v="Yes"/>
    <s v="Yes"/>
    <s v="Yes"/>
    <s v="Yes"/>
    <s v="Yes"/>
    <s v="Yes"/>
    <s v="Instinctive"/>
    <s v="BH242LB"/>
    <s v="Email newsletter"/>
    <s v="New Forest Tour (open-top bus experience), New Forest Marque (the sign of true local produce)"/>
    <s v="New Forest National Park Authority"/>
    <s v="I have read and accept the privacy statement"/>
    <d v="2022-09-02T18:04:00"/>
    <d v="2022-09-02T18:04:00"/>
    <m/>
    <m/>
    <n v="0"/>
    <m/>
    <n v="14607"/>
    <s v="hyky5"/>
    <m/>
    <n v="0"/>
    <n v="0"/>
    <n v="0"/>
    <n v="0"/>
    <n v="0"/>
    <n v="1"/>
    <n v="0"/>
    <n v="0"/>
    <n v="0"/>
    <n v="0"/>
    <n v="0"/>
  </r>
  <r>
    <n v="1"/>
    <n v="0"/>
    <n v="0"/>
    <n v="0"/>
    <n v="0"/>
    <n v="0"/>
    <n v="0"/>
    <n v="0"/>
    <n v="0"/>
    <n v="1"/>
    <n v="0"/>
    <s v="Female"/>
    <s v="White/British/Irish or any other white background"/>
    <s v="Rather not say"/>
    <n v="2"/>
    <n v="2"/>
    <s v="Day visit from home"/>
    <s v="Day visit from home"/>
    <s v="Walking, Exercising dogs, Relaxing"/>
    <s v="Car or van"/>
    <s v="Tranquility _x000d__x000a_Wildlife_x000d__x000a_Access to countryside"/>
    <s v="More small car parkd"/>
    <s v="Yes"/>
    <s v="Yes"/>
    <x v="0"/>
    <s v="Yes"/>
    <s v="Yes"/>
    <s v="Yes"/>
    <s v="Yes"/>
    <s v="Yes"/>
    <s v="Yes"/>
    <s v="Yes"/>
    <s v="Social media"/>
    <s v="SO45"/>
    <s v="Social media"/>
    <s v="New Forest Tour (open-top bus experience), New Forest Marque (the sign of true local produce), Go New Forest Card (money-saving discount scheme), Green Leaf Scheme"/>
    <s v="New Forest National Park Authority, Go New Forest"/>
    <s v="I have read and accept the privacy statement"/>
    <d v="2022-09-02T18:06:00"/>
    <d v="2022-09-02T18:06:00"/>
    <m/>
    <m/>
    <n v="0"/>
    <m/>
    <n v="14608"/>
    <s v="f4lyg"/>
    <m/>
    <n v="1"/>
    <n v="1"/>
    <n v="0"/>
    <n v="1"/>
    <n v="0"/>
    <n v="0"/>
    <n v="0"/>
    <n v="0"/>
    <n v="0"/>
    <n v="0"/>
    <n v="0"/>
  </r>
  <r>
    <s v="3-6"/>
    <n v="0"/>
    <n v="0"/>
    <n v="0"/>
    <n v="0"/>
    <n v="0"/>
    <n v="0"/>
    <n v="0"/>
    <n v="0"/>
    <n v="2"/>
    <n v="0"/>
    <s v="Female"/>
    <s v="White/British/Irish or any other white background"/>
    <s v="No"/>
    <s v="None"/>
    <s v="None"/>
    <s v="Day visit from home"/>
    <s v="Day visit from home"/>
    <s v="Walking, Relaxing"/>
    <s v="Car or van"/>
    <m/>
    <m/>
    <s v="Yes"/>
    <s v="Yes"/>
    <x v="0"/>
    <s v="Yes"/>
    <s v="Yes"/>
    <s v="Yes"/>
    <s v="Yes"/>
    <m/>
    <s v="Yes"/>
    <m/>
    <s v="Email newsletter, New forest show"/>
    <s v="So16"/>
    <s v="Email newsletter"/>
    <s v="New Forest Tour (open-top bus experience), New Forest Marque (the sign of true local produce)"/>
    <m/>
    <s v="I have read and accept the privacy statement"/>
    <d v="2022-09-02T18:07:00"/>
    <d v="2022-09-02T18:07:00"/>
    <m/>
    <m/>
    <n v="0"/>
    <m/>
    <n v="14609"/>
    <s v="uwcqc"/>
    <m/>
    <n v="1"/>
    <n v="0"/>
    <n v="0"/>
    <n v="1"/>
    <n v="0"/>
    <n v="0"/>
    <n v="0"/>
    <n v="0"/>
    <n v="0"/>
    <n v="0"/>
    <n v="0"/>
  </r>
  <r>
    <s v="3-6"/>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s v="Campervan/motorhome"/>
    <s v="Openess of the heathlands and the trees_x000d__x000a_Very pretty villages_x000d__x000a_Lots of walks and cycling"/>
    <s v="None everything is perfect, hopefully it will stay that way"/>
    <s v="Yes"/>
    <s v="Yes"/>
    <x v="0"/>
    <s v="Yes"/>
    <s v="Yes"/>
    <s v="Yes"/>
    <s v="Yes"/>
    <s v="Yes"/>
    <s v="Yes"/>
    <s v="Yes"/>
    <s v="Signage"/>
    <s v="AL4"/>
    <s v="Email newsletter"/>
    <s v="New Forest Tour (open-top bus experience), New Forest Marque (the sign of true local produce)"/>
    <m/>
    <s v="I have read and accept the privacy statement"/>
    <d v="2022-09-02T18:07:00"/>
    <d v="2022-09-02T18:07:00"/>
    <m/>
    <m/>
    <n v="0"/>
    <m/>
    <n v="14610"/>
    <s v="akfy4"/>
    <m/>
    <n v="1"/>
    <n v="0"/>
    <n v="0"/>
    <n v="0"/>
    <n v="0"/>
    <n v="1"/>
    <n v="0"/>
    <n v="0"/>
    <n v="0"/>
    <n v="0"/>
    <n v="0"/>
  </r>
  <r>
    <s v="7-15"/>
    <n v="0"/>
    <n v="0"/>
    <n v="0"/>
    <n v="0"/>
    <n v="0"/>
    <n v="0"/>
    <n v="0"/>
    <n v="0"/>
    <n v="6"/>
    <n v="0"/>
    <s v="Female"/>
    <s v="White/British/Irish or any other white background"/>
    <s v="No"/>
    <s v="None"/>
    <s v="None"/>
    <s v="Day visit from home"/>
    <s v="Day visit from home"/>
    <s v="Walking, Relaxing, Picnic"/>
    <s v="Car or van"/>
    <s v="Varied landscapes and terrain. The variety of animals and birds. Plenty of quiet ares to be found."/>
    <s v="I would like to see more monitoring of the roads which are accident blackspots. Too many drivers not aware of the need to pass animals slowly and with space. Perhaps cameras on these ares."/>
    <s v="Yes"/>
    <s v="Yes"/>
    <x v="0"/>
    <s v="Yes"/>
    <s v="Yes"/>
    <s v="Yes"/>
    <s v="Yes"/>
    <s v="Yes"/>
    <s v="Yes"/>
    <s v="Yes"/>
    <s v="Signage, Digital road signs, Word of mouth, Newspaper"/>
    <s v="SO40"/>
    <s v="Email newsletter"/>
    <s v="New Forest Tour (open-top bus experience), New Forest Marque (the sign of true local produce)"/>
    <m/>
    <s v="I have read and accept the privacy statement"/>
    <d v="2022-09-02T18:12:00"/>
    <d v="2022-09-02T18:12:00"/>
    <m/>
    <m/>
    <n v="0"/>
    <m/>
    <n v="14611"/>
    <s v="x68ag"/>
    <m/>
    <n v="1"/>
    <n v="0"/>
    <n v="0"/>
    <n v="1"/>
    <n v="1"/>
    <n v="0"/>
    <n v="0"/>
    <n v="0"/>
    <n v="0"/>
    <n v="0"/>
    <n v="0"/>
  </r>
  <r>
    <n v="2"/>
    <n v="0"/>
    <n v="0"/>
    <n v="0"/>
    <n v="0"/>
    <n v="0"/>
    <n v="0"/>
    <n v="0"/>
    <n v="2"/>
    <n v="0"/>
    <n v="0"/>
    <s v="Male"/>
    <s v="White/British/Irish or any other white background"/>
    <s v="No"/>
    <s v="None"/>
    <s v="None"/>
    <s v="Day visit from home"/>
    <s v="Day visit from home"/>
    <s v="Cycling (mainly on waymarked cycle routes)"/>
    <s v="Bicycle or e-bicycle"/>
    <s v="Easy access and well maintained"/>
    <s v="Nothing I can think of"/>
    <s v="Yes"/>
    <s v="Yes"/>
    <x v="1"/>
    <m/>
    <s v="Yes"/>
    <m/>
    <s v="Yes"/>
    <m/>
    <s v="Yes"/>
    <s v="Yes"/>
    <s v="Social media"/>
    <s v="SO41"/>
    <s v="Email newsletter"/>
    <s v="New Forest Tour (open-top bus experience), New Forest Marque (the sign of true local produce)"/>
    <s v="Go New Forest"/>
    <s v="I have read and accept the privacy statement"/>
    <d v="2022-09-02T18:15:00"/>
    <d v="2022-09-02T18:15:00"/>
    <m/>
    <m/>
    <n v="0"/>
    <m/>
    <n v="14612"/>
    <s v="sttgi"/>
    <m/>
    <n v="0"/>
    <n v="0"/>
    <n v="0"/>
    <n v="0"/>
    <n v="0"/>
    <n v="1"/>
    <n v="0"/>
    <n v="0"/>
    <n v="0"/>
    <n v="0"/>
    <n v="0"/>
  </r>
  <r>
    <s v="3-6"/>
    <n v="0"/>
    <n v="0"/>
    <n v="0"/>
    <n v="0"/>
    <n v="0"/>
    <n v="0"/>
    <n v="0"/>
    <n v="2"/>
    <n v="0"/>
    <n v="0"/>
    <s v="Fe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s v="Car or van"/>
    <s v="Freedom to access so much of the forest. Variety of birds, wildlife and animals roaming free. Close to the coast. Stunning scenery. Wide variety of unusual shops and lots of dog friendly cafes."/>
    <s v="Donâ€™t think it can be improved"/>
    <s v="Yes"/>
    <s v="Yes"/>
    <x v="0"/>
    <s v="Yes"/>
    <s v="Yes"/>
    <s v="Yes"/>
    <s v="Yes"/>
    <s v="Yes"/>
    <s v="Yes"/>
    <s v="Yes"/>
    <s v="Signage, Email newsletter"/>
    <s v="NN9"/>
    <s v="Email newsletter"/>
    <s v="Love the Forest (fundraising to look after the Forest), New Forest Tour (open-top bus experience)"/>
    <s v="New Forest National Park Authority, Go New Forest"/>
    <s v="I have read and accept the privacy statement"/>
    <d v="2022-09-02T18:28:00"/>
    <d v="2022-09-02T18:28:00"/>
    <m/>
    <m/>
    <n v="0"/>
    <m/>
    <n v="14613"/>
    <s v="cs2h3"/>
    <m/>
    <n v="1"/>
    <n v="1"/>
    <n v="0"/>
    <n v="1"/>
    <n v="0"/>
    <n v="0"/>
    <n v="0"/>
    <n v="0"/>
    <n v="0"/>
    <n v="0"/>
    <n v="0"/>
  </r>
  <r>
    <n v="2"/>
    <n v="0"/>
    <n v="0"/>
    <n v="0"/>
    <n v="0"/>
    <n v="0"/>
    <n v="0"/>
    <n v="0"/>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Visiting beaches, Exploring towns and villages"/>
    <s v="Car or van"/>
    <s v="Peaceful_x000d__x000a_Full of wildlife_x000d__x000a_Beautiful vistas"/>
    <s v="More attention by motorists of speed limits_x000d__x000a_More attention by dog owners of poo picking up_x000d__x000a_More attention by dog owners of the need for dogs to be on a lead at certain times and in certain places"/>
    <s v="Yes"/>
    <s v="Yes"/>
    <x v="0"/>
    <s v="Yes"/>
    <s v="Yes"/>
    <s v="Yes"/>
    <s v="Yes"/>
    <s v="Yes"/>
    <s v="Yes"/>
    <m/>
    <s v="Email newsletter"/>
    <s v="SN3"/>
    <s v="Website"/>
    <s v="Love the Forest (fundraising to look after the Forest), New Forest Tour (open-top bus experience), New Forest Marque (the sign of true local produce)"/>
    <s v="New Forest National Park Authority"/>
    <s v="I have read and accept the privacy statement"/>
    <d v="2022-09-02T18:40:00"/>
    <d v="2022-09-02T18:40:00"/>
    <m/>
    <m/>
    <n v="0"/>
    <m/>
    <n v="14614"/>
    <s v="zukia"/>
    <m/>
    <n v="1"/>
    <n v="1"/>
    <n v="0"/>
    <n v="1"/>
    <n v="0"/>
    <n v="0"/>
    <n v="0"/>
    <n v="0"/>
    <n v="1"/>
    <n v="0"/>
    <n v="0"/>
  </r>
  <r>
    <s v="7-15"/>
    <n v="0"/>
    <n v="0"/>
    <n v="0"/>
    <n v="0"/>
    <n v="0"/>
    <n v="0"/>
    <n v="0"/>
    <n v="3"/>
    <n v="1"/>
    <n v="0"/>
    <s v="Male"/>
    <s v="White/British/Irish or any other white background"/>
    <s v="No"/>
    <s v="None"/>
    <s v="None"/>
    <s v="Day visit from home"/>
    <s v="Day visit from home"/>
    <s v="Walking, Relaxing, Eating and drinking, Shopping, Exploring towns and villages"/>
    <s v="Bus (New Forest Tour)"/>
    <s v="Free parking _x000d__x000a_Natural beauty including Keyhaven River_x000d__x000a_Animals free roaming"/>
    <s v="Develop continuous path on old Ringwood to Southampton railway line_x000d__x000a_Offer guided deer stalking (charged for)_x000d__x000a_Have specific areas for wild camping with facilities"/>
    <s v="Yes"/>
    <s v="Yes"/>
    <x v="0"/>
    <s v="Yes"/>
    <s v="Yes"/>
    <s v="Yes"/>
    <s v="Yes"/>
    <s v="Yes"/>
    <s v="Yes"/>
    <s v="Yes"/>
    <s v="Signage, Word of mouth, Email newsletter"/>
    <s v="BH25"/>
    <s v="Email newsletter"/>
    <s v="New Forest Tour (open-top bus experience), New Forest Marque (the sign of true local produce), Go New Forest Card (money-saving discount scheme)"/>
    <s v="New Forest National Park Authority"/>
    <s v="I have read and accept the privacy statement"/>
    <d v="2022-09-02T19:02:00"/>
    <d v="2022-09-02T19:02:00"/>
    <m/>
    <m/>
    <n v="0"/>
    <m/>
    <n v="14615"/>
    <s v="43zmc"/>
    <m/>
    <n v="1"/>
    <n v="0"/>
    <n v="0"/>
    <n v="1"/>
    <n v="0"/>
    <n v="0"/>
    <n v="0"/>
    <n v="0"/>
    <n v="1"/>
    <n v="1"/>
    <n v="0"/>
  </r>
  <r>
    <n v="2"/>
    <n v="0"/>
    <n v="0"/>
    <n v="0"/>
    <n v="0"/>
    <n v="0"/>
    <n v="0"/>
    <n v="0"/>
    <n v="0"/>
    <n v="2"/>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Picnic, Eating and drinking"/>
    <s v="Car or van"/>
    <s v="Ponies, wildlife, forest"/>
    <s v="Cheaper accommodation"/>
    <s v="Yes"/>
    <s v="Yes"/>
    <x v="0"/>
    <s v="Yes"/>
    <s v="Yes"/>
    <s v="Yes"/>
    <s v="Yes"/>
    <s v="Yes"/>
    <s v="Yes"/>
    <s v="Yes"/>
    <s v="Word of mouth"/>
    <s v="Sg8"/>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9:03:00"/>
    <d v="2022-09-02T19:03:00"/>
    <m/>
    <m/>
    <n v="0"/>
    <m/>
    <n v="14616"/>
    <s v="1ygru"/>
    <m/>
    <n v="1"/>
    <n v="0"/>
    <n v="0"/>
    <n v="1"/>
    <n v="1"/>
    <n v="0"/>
    <n v="0"/>
    <n v="0"/>
    <n v="1"/>
    <n v="0"/>
    <n v="0"/>
  </r>
  <r>
    <n v="2"/>
    <n v="0"/>
    <n v="0"/>
    <n v="0"/>
    <n v="0"/>
    <n v="0"/>
    <n v="0"/>
    <n v="0"/>
    <n v="0"/>
    <n v="2"/>
    <n v="0"/>
    <s v="Female"/>
    <s v="White/British/Irish or any other white background"/>
    <s v="No"/>
    <s v="None"/>
    <s v="None"/>
    <s v="Day visit from home"/>
    <s v="Day visit from home"/>
    <s v="Walking"/>
    <s v="Car or van"/>
    <s v="Wildlife"/>
    <s v="Less people! _x000d__x000a_Dog control enforced, most dogs lose and out of control. Dog poo left on the ground."/>
    <s v="Yes"/>
    <s v="Yes"/>
    <x v="0"/>
    <s v="Yes"/>
    <s v="Yes"/>
    <s v="Yes"/>
    <s v="Yes"/>
    <s v="Yes"/>
    <s v="Yes"/>
    <s v="Yes"/>
    <s v="Signage, Newspaper"/>
    <s v="BH25"/>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9:04:00"/>
    <d v="2022-09-02T19:04:00"/>
    <m/>
    <m/>
    <n v="0"/>
    <m/>
    <n v="14617"/>
    <s v="btjbf"/>
    <m/>
    <n v="1"/>
    <n v="0"/>
    <n v="0"/>
    <n v="0"/>
    <n v="0"/>
    <n v="0"/>
    <n v="0"/>
    <n v="0"/>
    <n v="0"/>
    <n v="0"/>
    <n v="0"/>
  </r>
  <r>
    <s v="3-6"/>
    <n v="0"/>
    <n v="0"/>
    <n v="0"/>
    <n v="0"/>
    <n v="0"/>
    <n v="0"/>
    <n v="0"/>
    <n v="0"/>
    <n v="2"/>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s v="Great campsites (Camping in the Forest) and great walking"/>
    <s v="Invest in Ocknell"/>
    <s v="Yes"/>
    <s v="Yes"/>
    <x v="0"/>
    <s v="Yes"/>
    <s v="Yes"/>
    <s v="Yes"/>
    <s v="Yes"/>
    <s v="Yes"/>
    <s v="Yes"/>
    <s v="Yes"/>
    <s v="Signage, Social media, Accommodation provider, Email newsletter"/>
    <s v="RG21"/>
    <s v="Email newsletter"/>
    <s v="New Forest Tour (open-top bus experience)"/>
    <m/>
    <s v="I have read and accept the privacy statement"/>
    <d v="2022-09-02T19:08:00"/>
    <d v="2022-09-02T19:08:00"/>
    <m/>
    <m/>
    <n v="0"/>
    <m/>
    <n v="14618"/>
    <s v="12jm3"/>
    <m/>
    <n v="1"/>
    <n v="1"/>
    <n v="0"/>
    <n v="1"/>
    <n v="0"/>
    <n v="0"/>
    <n v="0"/>
    <n v="0"/>
    <n v="0"/>
    <n v="0"/>
    <n v="0"/>
  </r>
  <r>
    <s v="7-15"/>
    <n v="0"/>
    <n v="0"/>
    <n v="0"/>
    <n v="0"/>
    <n v="0"/>
    <n v="0"/>
    <n v="0"/>
    <n v="6"/>
    <n v="5"/>
    <n v="0"/>
    <s v="Male"/>
    <s v="White/British/Irish or any other white background"/>
    <s v="Yes"/>
    <s v="None"/>
    <s v="None"/>
    <s v="Recreation sailing model boats"/>
    <s v="Other"/>
    <s v="Relaxing"/>
    <s v="Car or van"/>
    <s v="Ability to sail my model boats at Setley Pond with other members of the Solent Model Boat Club._x000d__x000a_Such a pleasant and relaxing location"/>
    <s v="Dogs kept under control and dog waste picked up and removed by owners"/>
    <s v="Yes"/>
    <s v="Yes"/>
    <x v="0"/>
    <s v="Yes"/>
    <s v="Yes"/>
    <s v="Yes"/>
    <s v="Yes"/>
    <s v="Yes"/>
    <s v="Yes"/>
    <s v="Yes"/>
    <s v="Signage, Digital road signs, Social media, Word of mouth"/>
    <s v="BH25"/>
    <s v="Email newsletter"/>
    <s v="Love the Forest (fundraising to look after the Forest), New Forest Tour (open-top bus experience)"/>
    <m/>
    <s v="I have read and accept the privacy statement"/>
    <d v="2022-09-02T16:12:00"/>
    <d v="2022-09-02T16:12:00"/>
    <m/>
    <m/>
    <n v="0"/>
    <m/>
    <n v="14549"/>
    <s v="q0v5o"/>
    <m/>
    <n v="0"/>
    <n v="0"/>
    <n v="0"/>
    <n v="1"/>
    <n v="0"/>
    <n v="0"/>
    <n v="0"/>
    <n v="0"/>
    <n v="0"/>
    <n v="0"/>
    <n v="0"/>
  </r>
  <r>
    <n v="1"/>
    <n v="0"/>
    <n v="0"/>
    <n v="0"/>
    <n v="0"/>
    <n v="0"/>
    <n v="0"/>
    <n v="0"/>
    <n v="0"/>
    <n v="1"/>
    <n v="0"/>
    <s v="Female"/>
    <s v="White/British/Irish or any other white background"/>
    <s v="No"/>
    <n v="1"/>
    <n v="1"/>
    <s v="Regular daily dog walk"/>
    <s v="Other"/>
    <s v="Walking, Exercising dogs"/>
    <s v="On foot"/>
    <s v="There is nowhere like it in the world it has a special atmosphere all of its own."/>
    <s v="Better regulation of cyclists, no riding over the open forest._x000d__x000a_Better parking control, no verge parking, open accessible car parks. _x000d__x000a_Better signage for visitors to understand, eg no touching/feeding stock, no wild camping, no bbqs etc."/>
    <s v="Yes"/>
    <s v="Yes"/>
    <x v="0"/>
    <s v="Yes"/>
    <s v="Yes"/>
    <s v="Yes"/>
    <s v="Yes"/>
    <s v="Yes"/>
    <s v="Yes"/>
    <s v="Yes"/>
    <s v="I live in the New Forest, this is all common sense which needs more regulation."/>
    <s v="SO43"/>
    <s v="Social media"/>
    <s v="New Forest Tour (open-top bus experience), New Forest Marque (the sign of true local produce), Go New Forest Card (money-saving discount scheme)"/>
    <m/>
    <s v="I have read and accept the privacy statement"/>
    <d v="2022-07-20T21:07:00"/>
    <d v="2022-07-20T21:07:00"/>
    <m/>
    <m/>
    <n v="0"/>
    <m/>
    <n v="14098"/>
    <s v="x2f5o"/>
    <m/>
    <n v="1"/>
    <n v="1"/>
    <n v="0"/>
    <n v="0"/>
    <n v="0"/>
    <n v="0"/>
    <n v="0"/>
    <n v="0"/>
    <n v="0"/>
    <n v="0"/>
    <n v="0"/>
  </r>
  <r>
    <n v="2"/>
    <n v="0"/>
    <n v="0"/>
    <n v="0"/>
    <n v="0"/>
    <n v="0"/>
    <n v="0"/>
    <n v="0"/>
    <n v="0"/>
    <n v="2"/>
    <n v="0"/>
    <s v="Male &amp; Female"/>
    <s v="White/British/Irish or any other white background"/>
    <s v="Yes"/>
    <s v="None"/>
    <s v="None"/>
    <s v="Day visit from home"/>
    <s v="Day visit from home"/>
    <s v="Walking, Eating and drinking, Shopping, Visiting attractions (e.g. castle, museum, garden), Visiting beaches, Exploring towns and villages"/>
    <s v="Car or van, Motorbike"/>
    <s v="It right on our doorstep._x000d__x000a_It's within walking distance._x000d__x000a_It's only accessible for my disabled wife by car."/>
    <m/>
    <m/>
    <s v="Yes"/>
    <x v="0"/>
    <s v="Yes"/>
    <s v="Yes"/>
    <m/>
    <s v="Yes"/>
    <s v="Yes"/>
    <s v="Yes"/>
    <s v="Yes"/>
    <s v="I don't know about the New Forest code"/>
    <s v="So45"/>
    <s v="Website"/>
    <s v="New Forest Tour (open-top bus experience)"/>
    <s v="New Forest National Park Authority, Go New Forest"/>
    <s v="I have read and accept the privacy statement"/>
    <d v="2022-09-02T19:17:00"/>
    <d v="2022-09-02T19:17:00"/>
    <m/>
    <m/>
    <n v="0"/>
    <m/>
    <n v="14621"/>
    <s v="dve4u"/>
    <m/>
    <n v="1"/>
    <n v="0"/>
    <n v="0"/>
    <n v="0"/>
    <n v="0"/>
    <n v="0"/>
    <n v="0"/>
    <n v="0"/>
    <n v="1"/>
    <n v="1"/>
    <n v="1"/>
  </r>
  <r>
    <n v="1"/>
    <n v="0"/>
    <n v="0"/>
    <n v="0"/>
    <n v="0"/>
    <n v="0"/>
    <n v="0"/>
    <n v="0"/>
    <n v="1"/>
    <n v="0"/>
    <n v="0"/>
    <s v="Female"/>
    <s v="White/British/Irish or any other white background"/>
    <s v="No"/>
    <s v="None"/>
    <s v="None"/>
    <s v="Visit from staying with friends of relatives"/>
    <s v="Visit from staying with friends of relatives"/>
    <s v="Walking, Relaxing, Shopping"/>
    <s v="Car or van"/>
    <s v="It is the most special and magical place in the world for me.  I love the countryside."/>
    <m/>
    <s v="Yes"/>
    <s v="Yes"/>
    <x v="0"/>
    <s v="Yes"/>
    <s v="Yes"/>
    <s v="Yes"/>
    <s v="Yes"/>
    <s v="Yes"/>
    <s v="Yes"/>
    <s v="Yes"/>
    <s v="I spend a lot of time here and know a lot about the forest"/>
    <s v="CR2"/>
    <s v="Email newsletter"/>
    <s v="Love the Forest (fundraising to look after the Forest), New Forest Tour (open-top bus experience), New Forest Marque (the sign of true local produce), Go New Forest Card (money-saving discount scheme)"/>
    <m/>
    <s v="I have read and accept the privacy statement"/>
    <d v="2022-09-02T19:20:00"/>
    <d v="2022-09-02T19:20:00"/>
    <m/>
    <m/>
    <n v="0"/>
    <m/>
    <n v="14622"/>
    <s v="hvqwu"/>
    <m/>
    <n v="1"/>
    <n v="0"/>
    <n v="0"/>
    <n v="1"/>
    <n v="0"/>
    <n v="0"/>
    <n v="0"/>
    <n v="0"/>
    <n v="0"/>
    <n v="1"/>
    <n v="0"/>
  </r>
  <r>
    <s v="3-6"/>
    <n v="0"/>
    <n v="0"/>
    <n v="0"/>
    <n v="0"/>
    <n v="0"/>
    <n v="0"/>
    <n v="0"/>
    <n v="2"/>
    <n v="0"/>
    <n v="0"/>
    <s v="Female"/>
    <s v="White/British/Irish or any other white background"/>
    <s v="No"/>
    <s v="None"/>
    <s v="None"/>
    <s v="Day visit from home"/>
    <s v="Day visit from home"/>
    <s v="Walking"/>
    <s v="Car or van"/>
    <s v="Peace and tranquillity _x000d__x000a_Beautiful scenery _x000d__x000a_Good walking paths"/>
    <s v="Dog poo bins"/>
    <s v="Yes"/>
    <s v="Yes"/>
    <x v="0"/>
    <s v="Yes"/>
    <s v="Yes"/>
    <s v="Yes"/>
    <s v="Yes"/>
    <s v="Yes"/>
    <s v="Yes"/>
    <s v="Yes"/>
    <s v="Signage, Social media"/>
    <s v="SO45"/>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2T19:21:00"/>
    <d v="2022-09-02T19:21:00"/>
    <m/>
    <m/>
    <n v="0"/>
    <m/>
    <n v="14623"/>
    <s v="mxb8y"/>
    <m/>
    <n v="1"/>
    <n v="0"/>
    <n v="0"/>
    <n v="0"/>
    <n v="0"/>
    <n v="0"/>
    <n v="0"/>
    <n v="0"/>
    <n v="0"/>
    <n v="0"/>
    <n v="0"/>
  </r>
  <r>
    <s v="3-6"/>
    <n v="0"/>
    <n v="0"/>
    <n v="0"/>
    <n v="0"/>
    <n v="0"/>
    <n v="0"/>
    <n v="0"/>
    <n v="1"/>
    <n v="1"/>
    <n v="0"/>
    <s v="Female"/>
    <s v="White/British/Irish or any other white background"/>
    <s v="No"/>
    <n v="2"/>
    <n v="2"/>
    <s v="Day visit from home"/>
    <s v="Day visit from home"/>
    <s v="Walking, Exercising dogs"/>
    <s v="On foot"/>
    <s v="Quiet. Scenery. Wildlife."/>
    <s v="Enforce the by-laws. Stop treating the forest as a play ground. Make sure all forest gates have a return spring on them so they cannot be left open."/>
    <s v="Yes"/>
    <s v="Yes"/>
    <x v="0"/>
    <s v="Yes"/>
    <s v="Yes"/>
    <s v="Yes"/>
    <s v="Yes"/>
    <s v="Yes"/>
    <s v="Yes"/>
    <s v="Yes"/>
    <s v="Signage"/>
    <s v="BH24"/>
    <s v="Website"/>
    <s v="New Forest Tour (open-top bus experience), New Forest Marque (the sign of true local produce)"/>
    <m/>
    <s v="I have read and accept the privacy statement"/>
    <d v="2022-09-02T19:22:00"/>
    <d v="2022-09-02T19:22:00"/>
    <m/>
    <m/>
    <n v="0"/>
    <m/>
    <n v="14624"/>
    <s v="fi85c"/>
    <m/>
    <n v="1"/>
    <n v="1"/>
    <n v="0"/>
    <n v="0"/>
    <n v="0"/>
    <n v="0"/>
    <n v="0"/>
    <n v="0"/>
    <n v="0"/>
    <n v="0"/>
    <n v="0"/>
  </r>
  <r>
    <s v="3-6"/>
    <n v="0"/>
    <n v="0"/>
    <n v="0"/>
    <n v="0"/>
    <n v="0"/>
    <n v="0"/>
    <n v="0"/>
    <n v="1"/>
    <n v="1"/>
    <n v="0"/>
    <s v="Female"/>
    <s v="White/British/Irish or any other white background"/>
    <s v="No"/>
    <n v="2"/>
    <n v="2"/>
    <s v="Day visit from home"/>
    <s v="Day visit from home"/>
    <s v="Walking, Exercising dogs"/>
    <s v="On foot"/>
    <s v="Quiet. Scenery. Wildlife."/>
    <s v="Enforce the by-laws. Stop treating the forest as a play ground. Make sure all forest gates have a return spring on them so they cannot be left open."/>
    <s v="Yes"/>
    <s v="Yes"/>
    <x v="0"/>
    <s v="Yes"/>
    <s v="Yes"/>
    <s v="Yes"/>
    <s v="Yes"/>
    <s v="Yes"/>
    <s v="Yes"/>
    <s v="Yes"/>
    <s v="Signage"/>
    <s v="BH24"/>
    <s v="Website"/>
    <s v="New Forest Tour (open-top bus experience), New Forest Marque (the sign of true local produce)"/>
    <m/>
    <s v="I have read and accept the privacy statement"/>
    <d v="2022-09-02T19:24:00"/>
    <d v="2022-09-02T19:24:00"/>
    <m/>
    <m/>
    <n v="0"/>
    <m/>
    <n v="14625"/>
    <s v="zjt95"/>
    <m/>
    <n v="1"/>
    <n v="1"/>
    <n v="0"/>
    <n v="0"/>
    <n v="0"/>
    <n v="0"/>
    <n v="0"/>
    <n v="0"/>
    <n v="0"/>
    <n v="0"/>
    <n v="0"/>
  </r>
  <r>
    <n v="1"/>
    <n v="0"/>
    <n v="0"/>
    <n v="0"/>
    <n v="0"/>
    <n v="0"/>
    <n v="0"/>
    <n v="0"/>
    <n v="0"/>
    <n v="1"/>
    <n v="0"/>
    <s v="Female"/>
    <s v="White/British/Irish or any other white background"/>
    <s v="No"/>
    <n v="1"/>
    <n v="1"/>
    <s v="Day visit from home"/>
    <s v="Day visit from home"/>
    <s v="Walking, Exercising dogs"/>
    <s v="Car or van"/>
    <s v="Somewhere unspoilt and peaceful to walk_x000d__x000a_Privileged to see wild animals such as deer in their natural habitat"/>
    <m/>
    <s v="Yes"/>
    <s v="Yes"/>
    <x v="0"/>
    <s v="Yes"/>
    <s v="Yes"/>
    <s v="Yes"/>
    <s v="Yes"/>
    <s v="Yes"/>
    <m/>
    <s v="Yes"/>
    <s v="Word of mouth, Email newsletter"/>
    <s v="SP5"/>
    <s v="Email newsletter"/>
    <s v="New Forest Tour (open-top bus experience), New Forest Marque (the sign of true local produce)"/>
    <s v="New Forest National Park Authority"/>
    <s v="I have read and accept the privacy statement"/>
    <d v="2022-09-02T19:32:00"/>
    <d v="2022-09-02T19:32:00"/>
    <m/>
    <m/>
    <n v="0"/>
    <m/>
    <n v="14626"/>
    <s v="37kx5"/>
    <m/>
    <n v="1"/>
    <n v="1"/>
    <n v="0"/>
    <n v="0"/>
    <n v="0"/>
    <n v="0"/>
    <n v="0"/>
    <n v="0"/>
    <n v="0"/>
    <n v="0"/>
    <n v="0"/>
  </r>
  <r>
    <s v="3-6"/>
    <n v="0"/>
    <n v="0"/>
    <n v="0"/>
    <n v="0"/>
    <n v="0"/>
    <n v="0"/>
    <n v="0"/>
    <n v="2"/>
    <n v="0"/>
    <n v="0"/>
    <s v="Female"/>
    <s v="White/British/Irish or any other white background"/>
    <s v="No"/>
    <n v="2"/>
    <n v="2"/>
    <s v="Day visit from home"/>
    <s v="Day visit from home"/>
    <s v="Walking, Exercising dogs, Relaxing"/>
    <s v="Car or van"/>
    <s v="Freedom to walk and walk dogs off lead_x000d__x000a_Closeness to home - west Soton_x000d__x000a_Nature and changing seasons- always something to see_x000d__x000a_Diverse and important landscape - ancient woods, Heath, bogs_x000d__x000a_Wildlife the birds, new forest ponies, donkeys, cows, deer etc _x000d__x000a_Conservation"/>
    <s v="Better info about car park closures_x000d__x000a_Keep motorists speed down especially those that live in the forest! _x000d__x000a_Provide bins for waste in popular car parks"/>
    <s v="Yes"/>
    <s v="Yes"/>
    <x v="0"/>
    <s v="Yes"/>
    <s v="Yes"/>
    <s v="Yes"/>
    <s v="Yes"/>
    <s v="Yes"/>
    <s v="Yes"/>
    <s v="Yes"/>
    <s v="I grew up coming to the new forest weekly with my parents "/>
    <s v="SO15"/>
    <s v="Email newsletter"/>
    <s v="New Forest Tour (open-top bus experience), New Forest Marque (the sign of true local produce)"/>
    <s v="New Forest National Park Authority, Go New Forest"/>
    <s v="I have read and accept the privacy statement"/>
    <d v="2022-09-02T19:34:00"/>
    <d v="2022-09-02T19:34:00"/>
    <m/>
    <m/>
    <n v="0"/>
    <m/>
    <n v="14627"/>
    <s v="8meps"/>
    <m/>
    <n v="1"/>
    <n v="1"/>
    <n v="0"/>
    <n v="1"/>
    <n v="0"/>
    <n v="0"/>
    <n v="0"/>
    <n v="0"/>
    <n v="0"/>
    <n v="0"/>
    <n v="0"/>
  </r>
  <r>
    <s v="15+"/>
    <n v="0"/>
    <n v="1"/>
    <n v="4"/>
    <n v="1"/>
    <n v="0"/>
    <n v="0"/>
    <n v="3"/>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beaches, Watersports"/>
    <s v="Car or van"/>
    <s v="Wildlife_x000d__x000a_Open countryside_x000d__x000a_Beautiful woodland"/>
    <s v="a few more public toilets"/>
    <m/>
    <s v="Yes"/>
    <x v="0"/>
    <s v="Yes"/>
    <s v="Yes"/>
    <s v="Yes"/>
    <s v="Yes"/>
    <s v="Yes"/>
    <s v="Yes"/>
    <m/>
    <s v="Signage, Digital road signs, Social media, Newspaper, Email newsletter"/>
    <s v="CT16"/>
    <s v="Email newsletter"/>
    <s v="New Forest Tour (open-top bus experience), New Forest Marque (the sign of true local produce), Go New Forest Card (money-saving discount scheme)"/>
    <s v="New Forest National Park Authority, Go New Forest"/>
    <s v="I have read and accept the privacy statement"/>
    <d v="2022-09-02T19:37:00"/>
    <d v="2022-09-02T19:37:00"/>
    <m/>
    <m/>
    <n v="0"/>
    <m/>
    <n v="14628"/>
    <s v="2iriy"/>
    <m/>
    <n v="1"/>
    <n v="0"/>
    <n v="0"/>
    <n v="1"/>
    <n v="1"/>
    <n v="0"/>
    <n v="0"/>
    <n v="0"/>
    <n v="1"/>
    <n v="1"/>
    <n v="0"/>
  </r>
  <r>
    <n v="2"/>
    <n v="0"/>
    <n v="0"/>
    <n v="0"/>
    <n v="0"/>
    <n v="0"/>
    <n v="0"/>
    <n v="0"/>
    <n v="2"/>
    <n v="0"/>
    <n v="0"/>
    <s v="Male"/>
    <s v="White/British/Irish or any other white background"/>
    <s v="No"/>
    <s v="None"/>
    <s v="None"/>
    <s v="Day visit from home"/>
    <s v="Day visit from home"/>
    <s v="Walking"/>
    <s v="Car or van"/>
    <s v="All year round beauty_x000d__x000a_Unspoilt_x000d__x000a_Calm"/>
    <m/>
    <s v="Yes"/>
    <s v="Yes"/>
    <x v="0"/>
    <s v="Yes"/>
    <s v="Yes"/>
    <s v="Yes"/>
    <s v="Yes"/>
    <s v="Yes"/>
    <s v="Yes"/>
    <m/>
    <s v="Living in or around it for 40+ years"/>
    <s v="So45"/>
    <s v="Email newsletter"/>
    <s v="New Forest Tour (open-top bus experience), New Forest Marque (the sign of true local produce), Go New Forest Card (money-saving discount scheme)"/>
    <m/>
    <s v="I have read and accept the privacy statement"/>
    <d v="2022-09-02T19:39:00"/>
    <d v="2022-09-02T19:39:00"/>
    <m/>
    <m/>
    <n v="0"/>
    <m/>
    <n v="14629"/>
    <s v="2zvqv"/>
    <m/>
    <n v="1"/>
    <n v="0"/>
    <n v="0"/>
    <n v="0"/>
    <n v="0"/>
    <n v="0"/>
    <n v="0"/>
    <n v="0"/>
    <n v="0"/>
    <n v="0"/>
    <n v="0"/>
  </r>
  <r>
    <n v="2"/>
    <n v="0"/>
    <n v="0"/>
    <n v="0"/>
    <n v="0"/>
    <n v="0"/>
    <n v="0"/>
    <n v="2"/>
    <n v="0"/>
    <n v="0"/>
    <n v="0"/>
    <s v="Female"/>
    <s v="White/British/Irish or any other white background"/>
    <s v="No"/>
    <n v="1"/>
    <n v="1"/>
    <s v="Visit from your holiday serviced accommodation (e.g. B&amp;B, hotel)"/>
    <s v="Visit from your holiday serviced accommodation (e.g. B&amp;B, hotel)"/>
    <s v="Walking, Eating and drinking, Visiting beaches, Exploring towns and villages"/>
    <s v="Car or van"/>
    <s v="Good long walking routes with dog_x000d__x000a_Peace, quiet and unspoilt _x000d__x000a_Interesting towns"/>
    <s v="Bins for dog mess"/>
    <s v="Yes"/>
    <s v="Yes"/>
    <x v="0"/>
    <s v="Yes"/>
    <s v="Yes"/>
    <s v="Yes"/>
    <s v="Yes"/>
    <s v="Yes"/>
    <s v="Yes"/>
    <s v="Yes"/>
    <s v="Signage"/>
    <s v="Mk44"/>
    <s v="Email newsletter"/>
    <s v="New Forest Tour (open-top bus experience)"/>
    <m/>
    <s v="I have read and accept the privacy statement"/>
    <d v="2022-09-02T19:40:00"/>
    <d v="2022-09-02T19:40:00"/>
    <m/>
    <m/>
    <n v="0"/>
    <m/>
    <n v="14630"/>
    <s v="fejcv"/>
    <m/>
    <n v="1"/>
    <n v="0"/>
    <n v="0"/>
    <n v="0"/>
    <n v="0"/>
    <n v="0"/>
    <n v="0"/>
    <n v="0"/>
    <n v="1"/>
    <n v="0"/>
    <n v="0"/>
  </r>
  <r>
    <n v="1"/>
    <n v="0"/>
    <n v="0"/>
    <n v="0"/>
    <n v="0"/>
    <n v="0"/>
    <n v="0"/>
    <n v="0"/>
    <n v="0"/>
    <n v="1"/>
    <n v="0"/>
    <s v="Female"/>
    <s v="White/British/Irish or any other white background"/>
    <s v="No"/>
    <n v="1"/>
    <n v="1"/>
    <s v="Day visit from home"/>
    <s v="Day visit from home"/>
    <s v="Walking, Exercising dogs"/>
    <s v="Car or van"/>
    <s v="It is close to my home with easy access by car or bike_x000d__x000a_It is a beautiful large varied area with both heathland, grassy plains and woodland of various types so lots to choose from for a walk or cycle_x000d__x000a_It has a lot of wildlife to see if you know where and when to look"/>
    <s v="The legal cycle routes could be expaneded and joined up so that one can travel into more areas of the forest without having to go on the roads which as they are often narrow and busy are not pleasant to cycle on."/>
    <s v="Yes"/>
    <s v="Yes"/>
    <x v="0"/>
    <s v="Yes"/>
    <s v="Yes"/>
    <s v="Yes"/>
    <s v="Yes"/>
    <s v="Yes"/>
    <s v="Yes"/>
    <m/>
    <s v="Email newsletter"/>
    <s v="bh23"/>
    <s v="Email newsletter"/>
    <s v="Love the Forest (fundraising to look after the Forest), New Forest Tour (open-top bus experience), New Forest Marque (the sign of true local produce)"/>
    <m/>
    <s v="I have read and accept the privacy statement"/>
    <d v="2022-09-02T19:45:00"/>
    <d v="2022-09-02T19:45:00"/>
    <m/>
    <m/>
    <n v="0"/>
    <m/>
    <n v="14631"/>
    <s v="4jqcf"/>
    <m/>
    <n v="1"/>
    <n v="1"/>
    <n v="0"/>
    <n v="0"/>
    <n v="0"/>
    <n v="0"/>
    <n v="0"/>
    <n v="0"/>
    <n v="0"/>
    <n v="0"/>
    <n v="0"/>
  </r>
  <r>
    <s v="3-6"/>
    <n v="0"/>
    <n v="0"/>
    <n v="0"/>
    <n v="0"/>
    <n v="0"/>
    <n v="1"/>
    <n v="0"/>
    <n v="1"/>
    <n v="0"/>
    <n v="0"/>
    <s v="Female"/>
    <s v="White/British/Irish or any other white background"/>
    <s v="No"/>
    <n v="2"/>
    <n v="2"/>
    <s v="Rental"/>
    <s v="Other"/>
    <s v="Walking, Exercising dogs, Relaxing, Picnic, Eating and drinking, Shopping, Visiting attractions (e.g. castle, museum, garden), Visiting beaches, Exploring towns and villages"/>
    <s v="Car or van"/>
    <s v="We love the freedom of the forest_x000d__x000a__x000d__x000a_As parking areas are free it enables us to utilise the local business and support them. _x000d__x000a_Itâ€™s spectacular season round beauty."/>
    <s v="Information boards at larger areas explaining the history_x000d__x000a_Suggested walks_x000d__x000a_Ranger led walks"/>
    <s v="Yes"/>
    <s v="Yes"/>
    <x v="0"/>
    <s v="Yes"/>
    <s v="Yes"/>
    <s v="Yes"/>
    <s v="Yes"/>
    <s v="Yes"/>
    <s v="Yes"/>
    <s v="Yes"/>
    <s v="Word of mouth"/>
    <s v="CT5"/>
    <s v="Social media"/>
    <s v="New Forest Tour (open-top bus experience)"/>
    <s v="New Forest National Park Authority"/>
    <s v="I have read and accept the privacy statement"/>
    <d v="2022-07-20T15:43:00"/>
    <d v="2022-07-20T15:43:00"/>
    <m/>
    <m/>
    <n v="0"/>
    <m/>
    <n v="14056"/>
    <s v="3gg16"/>
    <m/>
    <n v="1"/>
    <n v="1"/>
    <n v="0"/>
    <n v="1"/>
    <n v="1"/>
    <n v="0"/>
    <n v="0"/>
    <n v="0"/>
    <n v="1"/>
    <n v="1"/>
    <n v="1"/>
  </r>
  <r>
    <s v="3-6"/>
    <n v="0"/>
    <n v="0"/>
    <n v="0"/>
    <n v="0"/>
    <n v="0"/>
    <n v="0"/>
    <n v="0"/>
    <n v="1"/>
    <n v="1"/>
    <n v="0"/>
    <s v="Female"/>
    <s v="White/British/Irish or any other white background"/>
    <s v="No"/>
    <s v="None"/>
    <s v="None"/>
    <s v="Day visit from home"/>
    <s v="Day visit from home"/>
    <s v="Cycling (mainly on waymarked cycle routes)"/>
    <s v="Car or van"/>
    <s v="It is a magical place. The latest visit was from fritham on the cycle path to frogham. Lots of time spent just looking at the views, animals and trees._x000d__x000a_On the route home I believe I glanced a donkey recently born. Did not stop as we did not want to disturb them._x000d__x000a_The forest is my happy place. I walk and bike ride mindful of the code and my impact on the environment. We avoid visiting at weekends."/>
    <s v="I am upset by people not following the code. Drivers, dog owners, thinking animals are for petting or close up pictures."/>
    <s v="Yes"/>
    <s v="Yes"/>
    <x v="0"/>
    <s v="Yes"/>
    <s v="Yes"/>
    <s v="Yes"/>
    <s v="Yes"/>
    <s v="Yes"/>
    <s v="Yes"/>
    <s v="Yes"/>
    <s v="Signage, Social media"/>
    <s v="SO51"/>
    <s v="NFPA"/>
    <s v="New Forest Tour (open-top bus experience), New Forest Marque (the sign of true local produce), Go New Forest Card (money-saving discount scheme)"/>
    <s v="New Forest National Park Authority"/>
    <s v="I have read and accept the privacy statement"/>
    <d v="2022-09-02T19:55:00"/>
    <d v="2022-09-02T19:55:00"/>
    <m/>
    <m/>
    <n v="0"/>
    <m/>
    <n v="14633"/>
    <s v="d3luo"/>
    <m/>
    <n v="0"/>
    <n v="0"/>
    <n v="0"/>
    <n v="0"/>
    <n v="0"/>
    <n v="1"/>
    <n v="0"/>
    <n v="0"/>
    <n v="0"/>
    <n v="0"/>
    <n v="0"/>
  </r>
  <r>
    <n v="1"/>
    <n v="0"/>
    <n v="0"/>
    <n v="0"/>
    <n v="0"/>
    <n v="0"/>
    <n v="0"/>
    <n v="0"/>
    <n v="0"/>
    <n v="1"/>
    <n v="0"/>
    <s v="Female"/>
    <s v="White/British/Irish or any other white background"/>
    <s v="No"/>
    <s v="None"/>
    <s v="None"/>
    <s v="Day visit from home"/>
    <s v="Day visit from home"/>
    <s v="Walking"/>
    <s v="Car or van"/>
    <s v="It just is special and unique mainly because of the animals and itâ€™s beauty and variety of landscape."/>
    <s v="Car parking_x000d__x000a_Less dogs esp those not on leads. I walk alone and dogs are often aggressive towards me and owners donâ€™t control them despite my request to do so."/>
    <s v="Yes"/>
    <s v="Yes"/>
    <x v="0"/>
    <s v="Yes"/>
    <s v="Yes"/>
    <s v="Yes"/>
    <s v="Yes"/>
    <s v="Yes"/>
    <s v="Yes"/>
    <s v="Yes"/>
    <s v="I live in NF. "/>
    <s v="So45"/>
    <s v="Email newsletter"/>
    <s v="Love the Forest (fundraising to look after the Forest), New Forest Tour (open-top bus experience), Go New Forest Card (money-saving discount scheme)"/>
    <s v="New Forest National Park Authority, Go New Forest"/>
    <s v="I have read and accept the privacy statement"/>
    <d v="2022-09-02T19:58:00"/>
    <d v="2022-09-02T19:58:00"/>
    <m/>
    <m/>
    <n v="0"/>
    <m/>
    <n v="14634"/>
    <s v="gcy4o"/>
    <m/>
    <n v="1"/>
    <n v="0"/>
    <n v="0"/>
    <n v="0"/>
    <n v="0"/>
    <n v="0"/>
    <n v="0"/>
    <n v="0"/>
    <n v="0"/>
    <n v="0"/>
    <n v="0"/>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Visiting beaches, Exploring towns and villages"/>
    <s v="Car or van"/>
    <s v="The Forest itself is a very calming landscape. _x000d__x000a_It's close proximity to the sea_x000d__x000a_It's abundance of wildlife"/>
    <s v="Fixed footpath signs in parking areas showing suggested walks._x000d__x000a_Information on the wildlife you may see._x000d__x000a_A 30mph speed limit over the whole of the Forest."/>
    <s v="Yes"/>
    <s v="Yes"/>
    <x v="0"/>
    <s v="Yes"/>
    <s v="Yes"/>
    <s v="Yes"/>
    <s v="Yes"/>
    <s v="Yes"/>
    <s v="Yes"/>
    <m/>
    <s v="Signage, Digital road signs, Newspaper, Email newsletter"/>
    <s v="PO19"/>
    <s v="Website"/>
    <s v="Love the Forest (fundraising to look after the Forest), New Forest Tour (open-top bus experience), New Forest Marque (the sign of true local produce)"/>
    <s v="New Forest National Park Authority, Go New Forest"/>
    <s v="I have read and accept the privacy statement"/>
    <d v="2022-09-02T20:09:00"/>
    <d v="2022-09-02T20:09:00"/>
    <m/>
    <m/>
    <n v="0"/>
    <m/>
    <n v="14635"/>
    <s v="8cz66"/>
    <m/>
    <n v="1"/>
    <n v="0"/>
    <n v="0"/>
    <n v="1"/>
    <n v="1"/>
    <n v="0"/>
    <n v="0"/>
    <n v="0"/>
    <n v="0"/>
    <n v="0"/>
    <n v="0"/>
  </r>
  <r>
    <n v="2"/>
    <n v="0"/>
    <n v="0"/>
    <n v="0"/>
    <n v="0"/>
    <n v="0"/>
    <n v="0"/>
    <n v="0"/>
    <n v="1"/>
    <n v="0"/>
    <n v="1"/>
    <s v="Female"/>
    <s v="White/British/Irish or any other white background"/>
    <s v="Yes"/>
    <n v="1"/>
    <n v="1"/>
    <s v="Day visit from home"/>
    <s v="Day visit from home"/>
    <s v="Walking, Exercising dogs"/>
    <s v="Car or van"/>
    <s v="Flora &amp; Fauna_x000d__x000a_Proximity to where I live_x000d__x000a_Clean air"/>
    <s v="Bins and better facilities in car parks_x000d__x000a_More or larger car parks_x000d__x000a_Cycle paths that are joined up"/>
    <s v="Yes"/>
    <s v="Yes"/>
    <x v="0"/>
    <s v="Yes"/>
    <s v="Yes"/>
    <s v="Yes"/>
    <s v="Yes"/>
    <s v="Yes"/>
    <s v="Yes"/>
    <s v="Yes"/>
    <s v="Signage, Internet research"/>
    <s v="SO41"/>
    <s v="Social media"/>
    <s v="New Forest Tour (open-top bus experience), Go New Forest Card (money-saving discount scheme)"/>
    <m/>
    <s v="I have read and accept the privacy statement"/>
    <d v="2022-09-02T20:09:00"/>
    <d v="2022-09-02T20:09:00"/>
    <m/>
    <m/>
    <n v="0"/>
    <m/>
    <n v="14636"/>
    <s v="g94zm"/>
    <m/>
    <n v="1"/>
    <n v="1"/>
    <n v="0"/>
    <n v="0"/>
    <n v="0"/>
    <n v="0"/>
    <n v="0"/>
    <n v="0"/>
    <n v="0"/>
    <n v="0"/>
    <n v="0"/>
  </r>
  <r>
    <s v="3-6"/>
    <n v="0"/>
    <n v="0"/>
    <n v="0"/>
    <n v="0"/>
    <n v="0"/>
    <n v="0"/>
    <n v="0"/>
    <n v="0"/>
    <n v="2"/>
    <n v="0"/>
    <s v="Female"/>
    <s v="White/British/Irish or any other white background"/>
    <s v="No"/>
    <n v="2"/>
    <n v="2"/>
    <s v="Day visit from home"/>
    <s v="Day visit from home"/>
    <s v="Walking, Exercising dogs, Relaxing, Picnic, Eating and drinking"/>
    <s v="Campervan/motorhome"/>
    <s v="Trees_x000d__x000a_Flora &amp; fauna _x000d__x000a_Open spaces"/>
    <s v="Less litter dropped_x000d__x000a_Less dog poo_x000d__x000a_Improved access to car parks"/>
    <s v="Yes"/>
    <s v="Yes"/>
    <x v="0"/>
    <s v="Yes"/>
    <s v="Yes"/>
    <s v="Yes"/>
    <s v="Yes"/>
    <s v="Yes"/>
    <m/>
    <s v="Yes"/>
    <s v="Social media"/>
    <s v="SO17"/>
    <s v="Social media"/>
    <s v="New Forest Tour (open-top bus experience), New Forest Marque (the sign of true local produce), Go New Forest Card (money-saving discount scheme)"/>
    <m/>
    <s v="I have read and accept the privacy statement"/>
    <d v="2022-09-02T20:12:00"/>
    <d v="2022-09-02T20:12:00"/>
    <m/>
    <m/>
    <n v="0"/>
    <m/>
    <n v="14637"/>
    <s v="ukchc"/>
    <m/>
    <n v="1"/>
    <n v="1"/>
    <n v="0"/>
    <n v="1"/>
    <n v="1"/>
    <n v="0"/>
    <n v="0"/>
    <n v="0"/>
    <n v="1"/>
    <n v="0"/>
    <n v="0"/>
  </r>
  <r>
    <n v="2"/>
    <n v="0"/>
    <n v="0"/>
    <n v="0"/>
    <n v="0"/>
    <n v="0"/>
    <n v="0"/>
    <n v="0"/>
    <n v="2"/>
    <n v="0"/>
    <n v="0"/>
    <s v="Male"/>
    <s v="White/British/Irish or any other white background"/>
    <s v="No"/>
    <s v="None"/>
    <s v="None"/>
    <s v="Day visit from home"/>
    <s v="Day visit from home"/>
    <s v="Cycling (mainly on-road)"/>
    <s v="Campervan/motorhome"/>
    <s v="You can find areas that are away from the crowds, great birdspotting, seeing the ponies, donkeys and shetlands . Real feeling of big sky space. Changing seasons - even the colour of heather. So lucky to live here."/>
    <s v="N/a"/>
    <s v="Yes"/>
    <s v="Yes"/>
    <x v="0"/>
    <s v="Yes"/>
    <s v="Yes"/>
    <s v="Yes"/>
    <s v="Yes"/>
    <s v="Yes"/>
    <s v="Yes"/>
    <s v="Yes"/>
    <s v="Signage, Email newsletter"/>
    <s v="So41"/>
    <s v="Email newsletter"/>
    <s v="Love the Forest (fundraising to look after the Forest), New Forest Tour (open-top bus experience)"/>
    <m/>
    <s v="I have read and accept the privacy statement"/>
    <d v="2022-09-02T20:30:00"/>
    <d v="2022-09-02T20:30:00"/>
    <m/>
    <m/>
    <n v="0"/>
    <m/>
    <n v="14638"/>
    <s v="6qjb9"/>
    <m/>
    <n v="0"/>
    <n v="0"/>
    <n v="0"/>
    <n v="0"/>
    <n v="0"/>
    <n v="0"/>
    <n v="1"/>
    <n v="0"/>
    <n v="0"/>
    <n v="0"/>
    <n v="0"/>
  </r>
  <r>
    <n v="1"/>
    <n v="0"/>
    <n v="0"/>
    <n v="0"/>
    <n v="0"/>
    <n v="0"/>
    <n v="0"/>
    <n v="0"/>
    <n v="0"/>
    <n v="1"/>
    <n v="0"/>
    <s v="Male"/>
    <s v="White/British/Irish or any other white background"/>
    <s v="No"/>
    <s v="None"/>
    <s v="None"/>
    <s v="Day visit from home"/>
    <s v="Day visit from home"/>
    <s v="Cycling (mainly on waymarked cycle routes)"/>
    <s v="Bicycle or e-bicycle"/>
    <m/>
    <m/>
    <s v="Yes"/>
    <s v="Yes"/>
    <x v="0"/>
    <s v="Yes"/>
    <s v="Yes"/>
    <s v="Yes"/>
    <s v="Yes"/>
    <s v="Yes"/>
    <m/>
    <m/>
    <s v="Signage, Social media, Word of mouth"/>
    <s v="BH25"/>
    <s v="Email newsletter"/>
    <s v="New Forest Tour (open-top bus experience), New Forest Marque (the sign of true local produce), Go New Forest Card (money-saving discount scheme)"/>
    <m/>
    <s v="I have read and accept the privacy statement"/>
    <d v="2022-09-02T20:30:00"/>
    <d v="2022-09-02T20:30:00"/>
    <m/>
    <m/>
    <n v="0"/>
    <m/>
    <n v="14639"/>
    <s v="zrc4w"/>
    <m/>
    <n v="0"/>
    <n v="0"/>
    <n v="0"/>
    <n v="0"/>
    <n v="0"/>
    <n v="1"/>
    <n v="0"/>
    <n v="0"/>
    <n v="0"/>
    <n v="0"/>
    <n v="0"/>
  </r>
  <r>
    <s v="7-15"/>
    <n v="0"/>
    <n v="0"/>
    <n v="2"/>
    <n v="0"/>
    <n v="0"/>
    <n v="0"/>
    <n v="0"/>
    <n v="0"/>
    <n v="1"/>
    <n v="0"/>
    <s v="Female"/>
    <s v="White/British/Irish or any other white background"/>
    <s v="Yes"/>
    <s v="None"/>
    <s v="None"/>
    <s v="Day visit from home"/>
    <s v="Day visit from home"/>
    <s v="Walking, Eating and drinking"/>
    <s v="Car or van"/>
    <s v="The space_x000d__x000a_Nature_x000d__x000a_Wildlife"/>
    <s v="Strategically place fallen tree trunks/benches to sit on for a break on a long walk.  _x000d__x000a_Toilet facilities in a few more car parks."/>
    <s v="Yes"/>
    <s v="Yes"/>
    <x v="0"/>
    <m/>
    <s v="Yes"/>
    <s v="Yes"/>
    <s v="Yes"/>
    <s v="Yes"/>
    <m/>
    <m/>
    <s v="Signage, Email newsletter"/>
    <s v="BH24"/>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20:33:00"/>
    <d v="2022-09-02T20:33:00"/>
    <m/>
    <m/>
    <n v="0"/>
    <m/>
    <n v="14640"/>
    <s v="u3db5"/>
    <m/>
    <n v="1"/>
    <n v="0"/>
    <n v="0"/>
    <n v="0"/>
    <n v="0"/>
    <n v="0"/>
    <n v="0"/>
    <n v="0"/>
    <n v="1"/>
    <n v="0"/>
    <n v="0"/>
  </r>
  <r>
    <n v="1"/>
    <n v="0"/>
    <n v="0"/>
    <n v="0"/>
    <n v="0"/>
    <n v="0"/>
    <n v="0"/>
    <n v="0"/>
    <n v="0"/>
    <n v="1"/>
    <n v="0"/>
    <s v="Male"/>
    <s v="White/British/Irish or any other white background"/>
    <s v="No"/>
    <n v="2"/>
    <n v="2"/>
    <s v="Resident"/>
    <s v="Other"/>
    <s v="Walking, Exercising dogs, Horse riding"/>
    <s v="Bus (local bus service), Resident"/>
    <s v="Scenery_x000d__x000a_Peace_x000d__x000a_Woodland country"/>
    <s v="Mending broken fencing and gates_x000d__x000a_More passenger gates"/>
    <s v="Yes"/>
    <s v="Yes"/>
    <x v="0"/>
    <s v="Yes"/>
    <s v="Yes"/>
    <s v="Yes"/>
    <s v="Yes"/>
    <s v="Yes"/>
    <s v="Yes"/>
    <s v="Yes"/>
    <s v="Signage, Word of mouth, Newspaper, Email newsletter"/>
    <s v="SO40"/>
    <s v="Email newsletter"/>
    <s v="New Forest Marque (the sign of true local produce)"/>
    <s v="New Forest National Park Authority"/>
    <s v="I have read and accept the privacy statement"/>
    <d v="2022-09-02T16:41:00"/>
    <d v="2022-09-02T16:41:00"/>
    <m/>
    <m/>
    <n v="0"/>
    <m/>
    <n v="14579"/>
    <s v="qsmtt"/>
    <m/>
    <n v="1"/>
    <n v="1"/>
    <n v="0"/>
    <n v="0"/>
    <n v="0"/>
    <n v="0"/>
    <n v="0"/>
    <n v="1"/>
    <n v="0"/>
    <n v="0"/>
    <n v="0"/>
  </r>
  <r>
    <s v="7-15"/>
    <n v="2"/>
    <n v="0"/>
    <n v="0"/>
    <n v="0"/>
    <n v="0"/>
    <n v="2"/>
    <n v="0"/>
    <n v="0"/>
    <n v="0"/>
    <n v="0"/>
    <s v="Male"/>
    <s v="White/British/Irish or any other white background"/>
    <s v="No"/>
    <s v="None"/>
    <s v="None"/>
    <s v="Resident"/>
    <s v="Other"/>
    <s v="Walking, Relaxing, Cycling (mainly on waymarked cycle routes), Watersports"/>
    <s v="Car or van"/>
    <m/>
    <m/>
    <s v="Yes"/>
    <s v="Yes"/>
    <x v="0"/>
    <s v="Yes"/>
    <s v="Yes"/>
    <s v="Yes"/>
    <s v="Yes"/>
    <s v="Yes"/>
    <s v="Yes"/>
    <s v="Yes"/>
    <s v="Signage, Social media"/>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6:26:00"/>
    <d v="2022-09-03T06:26:00"/>
    <m/>
    <m/>
    <n v="0"/>
    <m/>
    <n v="14661"/>
    <s v="i0d5m"/>
    <m/>
    <n v="1"/>
    <n v="0"/>
    <n v="0"/>
    <n v="1"/>
    <n v="0"/>
    <n v="1"/>
    <n v="0"/>
    <n v="0"/>
    <n v="0"/>
    <n v="0"/>
    <n v="0"/>
  </r>
  <r>
    <n v="2"/>
    <n v="0"/>
    <n v="0"/>
    <n v="0"/>
    <n v="0"/>
    <n v="0"/>
    <n v="0"/>
    <n v="0"/>
    <n v="0"/>
    <n v="1"/>
    <n v="1"/>
    <s v="Female"/>
    <s v="White/British/Irish or any other white background"/>
    <s v="No"/>
    <n v="1"/>
    <n v="1"/>
    <s v="Day visit from home"/>
    <s v="Day visit from home"/>
    <s v="Exercising dogs"/>
    <s v="Car or van"/>
    <s v="Birds_x000d__x000a_Trees_x000d__x000a_I love the beauty of the Forest and itâ€™s diversity"/>
    <s v="Stop closing the car parks"/>
    <s v="Yes"/>
    <s v="Yes"/>
    <x v="0"/>
    <s v="Yes"/>
    <s v="Yes"/>
    <s v="Yes"/>
    <s v="Yes"/>
    <s v="Yes"/>
    <s v="Yes"/>
    <s v="Yes"/>
    <s v="Word of mouth"/>
    <s v="SO45"/>
    <s v="Email newsletter"/>
    <s v="New Forest Tour (open-top bus experience)"/>
    <s v="New Forest National Park Authority"/>
    <s v="I have read and accept the privacy statement"/>
    <d v="2022-09-02T21:01:00"/>
    <d v="2022-09-02T21:01:00"/>
    <m/>
    <m/>
    <n v="0"/>
    <m/>
    <n v="14643"/>
    <s v="e880u"/>
    <m/>
    <n v="0"/>
    <n v="1"/>
    <n v="0"/>
    <n v="0"/>
    <n v="0"/>
    <n v="0"/>
    <n v="0"/>
    <n v="0"/>
    <n v="0"/>
    <n v="0"/>
    <n v="0"/>
  </r>
  <r>
    <s v="15+"/>
    <n v="0"/>
    <n v="3"/>
    <n v="1"/>
    <n v="0"/>
    <n v="0"/>
    <n v="0"/>
    <n v="5"/>
    <n v="6"/>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Cycling (mainly on waymarked cycle routes), Eating and drinking, Watersports"/>
    <s v="Train"/>
    <s v="Cycling. Space. Nature."/>
    <s v="Cheaper public transport ( busses) Although the train is quite good value. More joined up cycle routes."/>
    <s v="Yes"/>
    <s v="Yes"/>
    <x v="0"/>
    <s v="Yes"/>
    <s v="Yes"/>
    <s v="Yes"/>
    <s v="Yes"/>
    <s v="Yes"/>
    <s v="Yes"/>
    <s v="Yes"/>
    <s v="Word of mouth"/>
    <s v="EN1"/>
    <s v="Email newsletter"/>
    <s v="Love the Forest (fundraising to look after the Forest), New Forest Tour (open-top bus experience), Go New Forest Card (money-saving discount scheme)"/>
    <s v="New Forest National Park Authority, Go New Forest"/>
    <s v="I have read and accept the privacy statement"/>
    <d v="2022-09-02T21:05:00"/>
    <d v="2022-09-02T21:05:00"/>
    <m/>
    <m/>
    <n v="0"/>
    <m/>
    <n v="14644"/>
    <s v="s4zw1"/>
    <m/>
    <n v="1"/>
    <n v="0"/>
    <n v="1"/>
    <n v="1"/>
    <n v="0"/>
    <n v="1"/>
    <n v="0"/>
    <n v="0"/>
    <n v="1"/>
    <n v="0"/>
    <n v="0"/>
  </r>
  <r>
    <s v="3-6"/>
    <n v="0"/>
    <n v="0"/>
    <n v="0"/>
    <n v="0"/>
    <n v="0"/>
    <n v="1"/>
    <n v="0"/>
    <n v="1"/>
    <n v="0"/>
    <n v="0"/>
    <s v="Male"/>
    <s v="White/British/Irish or any other white background"/>
    <s v="No"/>
    <s v="None"/>
    <s v="None"/>
    <s v="Day visit from home"/>
    <s v="Day visit from home"/>
    <s v="Walking"/>
    <s v="On foot"/>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x v="0"/>
    <s v="Yes"/>
    <s v="Yes"/>
    <s v="Yes"/>
    <s v="Yes"/>
    <s v="Yes"/>
    <s v="Yes"/>
    <m/>
    <s v="Social media"/>
    <s v="SP5"/>
    <s v="Email newsletter"/>
    <s v="New Forest Tour (open-top bus experience)"/>
    <m/>
    <s v="I have read and accept the privacy statement"/>
    <d v="2022-09-02T21:09:00"/>
    <d v="2022-09-02T21:09:00"/>
    <m/>
    <m/>
    <n v="0"/>
    <m/>
    <n v="14645"/>
    <s v="wuyrz"/>
    <m/>
    <n v="1"/>
    <n v="0"/>
    <n v="0"/>
    <n v="0"/>
    <n v="0"/>
    <n v="0"/>
    <n v="0"/>
    <n v="0"/>
    <n v="0"/>
    <n v="0"/>
    <n v="0"/>
  </r>
  <r>
    <s v="7-15"/>
    <n v="0"/>
    <n v="0"/>
    <n v="0"/>
    <n v="0"/>
    <n v="0"/>
    <n v="0"/>
    <n v="2"/>
    <n v="8"/>
    <n v="2"/>
    <n v="0"/>
    <s v="Female"/>
    <s v="White/British/Irish or any other white background"/>
    <s v="No"/>
    <n v="2"/>
    <n v="2"/>
    <s v="Day visit from home"/>
    <s v="Day visit from home"/>
    <s v="Walking"/>
    <s v="Car or van"/>
    <s v="The vast unspoilt views with so much fauna snd flora_x000d__x000a_The wild animals_x000d__x000a_New forest ponies and donkey's"/>
    <s v="A few more toilet facilities _x000d__x000a_Clear maps with landmarks.  Suggested walks at car parks that u could download"/>
    <s v="Yes"/>
    <s v="Yes"/>
    <x v="1"/>
    <s v="Yes"/>
    <s v="Yes"/>
    <s v="Yes"/>
    <s v="Yes"/>
    <s v="Yes"/>
    <m/>
    <m/>
    <s v="Digital road signs, Word of mouth"/>
    <s v="Bh25"/>
    <s v="Website"/>
    <s v="New Forest Tour (open-top bus experience), Go New Forest Card (money-saving discount scheme)"/>
    <m/>
    <s v="I have read and accept the privacy statement"/>
    <d v="2022-09-02T21:20:00"/>
    <d v="2022-09-02T21:20:00"/>
    <m/>
    <m/>
    <n v="0"/>
    <m/>
    <n v="14646"/>
    <s v="yb2v3"/>
    <m/>
    <n v="1"/>
    <n v="0"/>
    <n v="0"/>
    <n v="0"/>
    <n v="0"/>
    <n v="0"/>
    <n v="0"/>
    <n v="0"/>
    <n v="0"/>
    <n v="0"/>
    <n v="0"/>
  </r>
  <r>
    <s v="3-6"/>
    <n v="0"/>
    <n v="0"/>
    <n v="0"/>
    <n v="0"/>
    <n v="0"/>
    <n v="0"/>
    <n v="0"/>
    <n v="0"/>
    <n v="1"/>
    <n v="1"/>
    <s v="Female"/>
    <s v="White/British/Irish or any other white background"/>
    <s v="No"/>
    <n v="1"/>
    <n v="1"/>
    <s v="Day visit from home"/>
    <s v="Day visit from home"/>
    <s v="Exercising dogs"/>
    <s v="Car or van"/>
    <s v="It's nice to get out in the fresh air."/>
    <m/>
    <s v="Yes"/>
    <s v="Yes"/>
    <x v="0"/>
    <s v="Yes"/>
    <s v="Yes"/>
    <s v="Yes"/>
    <s v="Yes"/>
    <s v="Yes"/>
    <s v="Yes"/>
    <s v="Yes"/>
    <s v="Email newsletter"/>
    <s v="SO17"/>
    <s v="Email newsletter"/>
    <s v="New Forest Tour (open-top bus experience)"/>
    <s v="New Forest National Park Authority"/>
    <s v="I have read and accept the privacy statement"/>
    <d v="2022-09-02T21:22:00"/>
    <d v="2022-09-02T21:22:00"/>
    <m/>
    <m/>
    <n v="0"/>
    <m/>
    <n v="14647"/>
    <s v="amll2"/>
    <m/>
    <n v="0"/>
    <n v="1"/>
    <n v="0"/>
    <n v="0"/>
    <n v="0"/>
    <n v="0"/>
    <n v="0"/>
    <n v="0"/>
    <n v="0"/>
    <n v="0"/>
    <n v="0"/>
  </r>
  <r>
    <s v="3-6"/>
    <n v="0"/>
    <n v="0"/>
    <n v="0"/>
    <n v="0"/>
    <n v="0"/>
    <n v="0"/>
    <n v="0"/>
    <n v="1"/>
    <n v="2"/>
    <n v="0"/>
    <s v="Female"/>
    <s v="White/British/Irish or any other white background"/>
    <s v="No"/>
    <s v="More than 2"/>
    <s v="More than 2"/>
    <s v="Day visit from home"/>
    <s v="Day visit from home"/>
    <s v="Walking, Exercising dogs"/>
    <s v="Car or van"/>
    <s v="Good for dog walking / training _x000d__x000a_Beautiful place to live, walk and cycle"/>
    <s v="Denys wood campsite to not be completely shut off to locals during summer"/>
    <s v="Yes"/>
    <s v="Yes"/>
    <x v="0"/>
    <s v="Yes"/>
    <s v="Yes"/>
    <s v="Yes"/>
    <s v="Yes"/>
    <s v="Yes"/>
    <s v="Yes"/>
    <s v="Yes"/>
    <s v="Signage, Common sense"/>
    <s v="SO40"/>
    <s v="Email newsletter"/>
    <s v="New Forest Tour (open-top bus experience), New Forest Marque (the sign of true local produce), Go New Forest Card (money-saving discount scheme)"/>
    <m/>
    <s v="I have read and accept the privacy statement"/>
    <d v="2022-09-02T21:49:00"/>
    <d v="2022-09-02T21:49:00"/>
    <m/>
    <m/>
    <n v="0"/>
    <m/>
    <n v="14648"/>
    <s v="3qq5z"/>
    <m/>
    <n v="1"/>
    <n v="1"/>
    <n v="0"/>
    <n v="0"/>
    <n v="0"/>
    <n v="0"/>
    <n v="0"/>
    <n v="0"/>
    <n v="0"/>
    <n v="0"/>
    <n v="0"/>
  </r>
  <r>
    <n v="2"/>
    <n v="0"/>
    <n v="0"/>
    <n v="0"/>
    <n v="0"/>
    <n v="0"/>
    <n v="1"/>
    <n v="0"/>
    <n v="0"/>
    <n v="1"/>
    <n v="0"/>
    <s v="Female"/>
    <s v="White/British/Irish or any other white background"/>
    <s v="No"/>
    <s v="None"/>
    <s v="None"/>
    <s v="Day visit from home"/>
    <s v="Day visit from home"/>
    <s v="Walking"/>
    <s v="Car or van"/>
    <s v="It's close to home. It's beautiful. Lovely walks."/>
    <s v="It's sad when people do not respect their surroundings. I hate it when people ignore instructions like not feeding the ponies. Speeding is a problem."/>
    <s v="Yes"/>
    <s v="Yes"/>
    <x v="0"/>
    <s v="Yes"/>
    <s v="Yes"/>
    <s v="Yes"/>
    <s v="Yes"/>
    <s v="Yes"/>
    <s v="Yes"/>
    <s v="Yes"/>
    <s v="Signage, Newspaper"/>
    <s v="BH25"/>
    <s v="Email newsletter"/>
    <s v="New Forest Tour (open-top bus experience), New Forest Marque (the sign of true local produce), Go New Forest Card (money-saving discount scheme)"/>
    <m/>
    <s v="I have read and accept the privacy statement"/>
    <d v="2022-09-02T23:36:00"/>
    <d v="2022-09-02T23:36:00"/>
    <m/>
    <m/>
    <n v="0"/>
    <m/>
    <n v="14649"/>
    <s v="j6j1u"/>
    <m/>
    <n v="1"/>
    <n v="0"/>
    <n v="0"/>
    <n v="0"/>
    <n v="0"/>
    <n v="0"/>
    <n v="0"/>
    <n v="0"/>
    <n v="0"/>
    <n v="0"/>
    <n v="0"/>
  </r>
  <r>
    <n v="2"/>
    <n v="0"/>
    <n v="0"/>
    <n v="0"/>
    <n v="0"/>
    <n v="0"/>
    <n v="0"/>
    <n v="0"/>
    <n v="1"/>
    <n v="1"/>
    <n v="0"/>
    <s v="Female"/>
    <s v="Asian or Asian British/ Indian Pakistani/ Bangladeshi/ any other Asian background, White/British/Irish or any other white background"/>
    <s v="No"/>
    <s v="None"/>
    <s v="None"/>
    <s v="Day visit from home"/>
    <s v="Day visit from home"/>
    <s v="Walking"/>
    <s v="Car or van"/>
    <s v="Peaceful and beautiful away from the town_x000d__x000a_Wildlife - I love all the birds, plants and animals_x000d__x000a_I have loved learning about the forest over the years and the special way of life of the people who live there"/>
    <s v="It upsets me to see people blatantly disobeying the forest code (as when they are right next to huge notices),  especially when they are rude or aggressive if I politely point things out to them"/>
    <s v="Yes"/>
    <s v="Yes"/>
    <x v="0"/>
    <s v="Yes"/>
    <s v="Yes"/>
    <s v="Yes"/>
    <s v="Yes"/>
    <s v="Yes"/>
    <s v="Yes"/>
    <s v="Yes"/>
    <s v="Signage, Social media, By finding things out for myself"/>
    <s v="SO15"/>
    <s v="Email newsletter"/>
    <s v="Love the Forest (fundraising to look after the Forest), New Forest Tour (open-top bus experience), New Forest Marque (the sign of true local produce)"/>
    <s v="New Forest National Park Authority, Go New Forest"/>
    <s v="I have read and accept the privacy statement"/>
    <d v="2022-09-03T00:03:00"/>
    <d v="2022-09-03T00:03:00"/>
    <m/>
    <m/>
    <n v="0"/>
    <m/>
    <n v="14650"/>
    <s v="nx68f"/>
    <m/>
    <n v="1"/>
    <n v="0"/>
    <n v="0"/>
    <n v="0"/>
    <n v="0"/>
    <n v="0"/>
    <n v="0"/>
    <n v="0"/>
    <n v="0"/>
    <n v="0"/>
    <n v="0"/>
  </r>
  <r>
    <s v="3-6"/>
    <n v="0"/>
    <n v="0"/>
    <n v="0"/>
    <n v="0"/>
    <n v="0"/>
    <n v="0"/>
    <n v="0"/>
    <n v="2"/>
    <n v="0"/>
    <n v="0"/>
    <s v="Female"/>
    <s v="White/British/Irish or any other white background"/>
    <s v="No"/>
    <n v="1"/>
    <n v="1"/>
    <s v="Day visit from home"/>
    <s v="Day visit from home"/>
    <s v="Walking, Exercising dogs"/>
    <s v="On foot"/>
    <s v="Open country_x000d__x000a_Wildlife"/>
    <s v="Car parks open_x000d__x000a_Bridges repaired in timely fashion some are left for months before being repaired"/>
    <s v="Yes"/>
    <s v="Yes"/>
    <x v="0"/>
    <s v="Yes"/>
    <s v="Yes"/>
    <s v="Yes"/>
    <s v="Yes"/>
    <s v="Yes"/>
    <s v="Yes"/>
    <s v="Yes"/>
    <s v="Signage"/>
    <s v="SO45"/>
    <s v="Email newsletter"/>
    <s v="New Forest Tour (open-top bus experience), New Forest Marque (the sign of true local produce)"/>
    <m/>
    <s v="I have read and accept the privacy statement"/>
    <d v="2022-09-03T04:19:00"/>
    <d v="2022-09-03T04:19:00"/>
    <m/>
    <m/>
    <n v="0"/>
    <m/>
    <n v="14651"/>
    <s v="a4vii"/>
    <m/>
    <n v="1"/>
    <n v="1"/>
    <n v="0"/>
    <n v="0"/>
    <n v="0"/>
    <n v="0"/>
    <n v="0"/>
    <n v="0"/>
    <n v="0"/>
    <n v="0"/>
    <n v="0"/>
  </r>
  <r>
    <s v="3-6"/>
    <n v="0"/>
    <n v="0"/>
    <n v="0"/>
    <n v="0"/>
    <n v="0"/>
    <n v="0"/>
    <n v="0"/>
    <n v="2"/>
    <n v="0"/>
    <n v="0"/>
    <s v="Female"/>
    <s v="White/British/Irish or any other white background"/>
    <s v="No"/>
    <n v="1"/>
    <n v="1"/>
    <s v="Day visit from home"/>
    <s v="Day visit from home"/>
    <s v="Walking"/>
    <s v="Car or van"/>
    <s v="Unique_x000d__x000a_It's where I live_x000d__x000a_Traditions that are 100's years old"/>
    <s v="More rangers to encourage users of the forest to respect it._x000d__x000a_Better behaved public, who disrespect the forest._x000d__x000a_Speed restrictions that are policed adequately."/>
    <s v="Yes"/>
    <s v="Yes"/>
    <x v="0"/>
    <s v="Yes"/>
    <s v="Yes"/>
    <s v="Yes"/>
    <s v="Yes"/>
    <s v="Yes"/>
    <s v="Yes"/>
    <s v="Yes"/>
    <s v="Signage, Word of mouth, I live here &amp; was born here 56 yrs ago"/>
    <s v="SO43 7HF"/>
    <s v="Email newsletter"/>
    <s v="New Forest Tour (open-top bus experience), New Forest Marque (the sign of true local produce), Go New Forest Card (money-saving discount scheme)"/>
    <m/>
    <s v="I have read and accept the privacy statement"/>
    <d v="2022-09-03T05:05:00"/>
    <d v="2022-09-03T05:05:00"/>
    <m/>
    <m/>
    <n v="0"/>
    <m/>
    <n v="14652"/>
    <s v="d45tz"/>
    <m/>
    <n v="1"/>
    <n v="0"/>
    <n v="0"/>
    <n v="0"/>
    <n v="0"/>
    <n v="0"/>
    <n v="0"/>
    <n v="0"/>
    <n v="0"/>
    <n v="0"/>
    <n v="0"/>
  </r>
  <r>
    <n v="2"/>
    <n v="0"/>
    <n v="0"/>
    <n v="0"/>
    <n v="0"/>
    <n v="0"/>
    <n v="0"/>
    <n v="0"/>
    <n v="2"/>
    <n v="0"/>
    <n v="0"/>
    <s v="Female"/>
    <s v="White/British/Irish or any other white background"/>
    <s v="Yes"/>
    <n v="1"/>
    <n v="1"/>
    <s v="Day visit from home"/>
    <s v="Day visit from home"/>
    <s v="Walking, Exercising dogs, Relaxing, Eating and drinking"/>
    <s v="Car or van"/>
    <s v="Scenery_x000d__x000a_Wide open space"/>
    <s v="More small car parks so people are more evenly distributed rather than closing car parks so that the remaining car parks become busier."/>
    <s v="Yes"/>
    <s v="Yes"/>
    <x v="0"/>
    <s v="Yes"/>
    <s v="Yes"/>
    <s v="Yes"/>
    <s v="Yes"/>
    <s v="Yes"/>
    <s v="Yes"/>
    <s v="Yes"/>
    <s v="Signage, Social media"/>
    <s v="So40"/>
    <s v="Email newsletter"/>
    <s v="New Forest Tour (open-top bus experience), New Forest Marque (the sign of true local produce)"/>
    <m/>
    <s v="I have read and accept the privacy statement"/>
    <d v="2022-09-03T05:21:00"/>
    <d v="2022-09-03T05:21:00"/>
    <m/>
    <m/>
    <n v="0"/>
    <m/>
    <n v="14653"/>
    <s v="z03xi"/>
    <m/>
    <n v="1"/>
    <n v="1"/>
    <n v="0"/>
    <n v="1"/>
    <n v="0"/>
    <n v="0"/>
    <n v="0"/>
    <n v="0"/>
    <n v="1"/>
    <n v="0"/>
    <n v="0"/>
  </r>
  <r>
    <s v="7-15"/>
    <n v="0"/>
    <n v="0"/>
    <n v="2"/>
    <n v="0"/>
    <n v="0"/>
    <n v="0"/>
    <n v="2"/>
    <n v="0"/>
    <n v="1"/>
    <n v="0"/>
    <s v="Female"/>
    <s v="White/British/Irish or any other white background"/>
    <s v="No"/>
    <s v="None"/>
    <s v="None"/>
    <s v="Day visit from home"/>
    <s v="Day visit from home"/>
    <s v="Walking, Relaxing"/>
    <s v="On foot"/>
    <m/>
    <m/>
    <s v="Yes"/>
    <s v="Yes"/>
    <x v="0"/>
    <s v="Yes"/>
    <s v="Yes"/>
    <s v="Yes"/>
    <s v="Yes"/>
    <s v="Yes"/>
    <s v="Yes"/>
    <s v="Yes"/>
    <s v="Signage, Word of mouth"/>
    <s v="So42"/>
    <s v="Email newsletter"/>
    <s v="Love the Forest (fundraising to look after the Forest), New Forest Tour (open-top bus experience), New Forest Marque (the sign of true local produce)"/>
    <m/>
    <s v="I have read and accept the privacy statement"/>
    <d v="2022-09-03T05:50:00"/>
    <d v="2022-09-03T05:50:00"/>
    <m/>
    <m/>
    <n v="0"/>
    <m/>
    <n v="14654"/>
    <s v="znbo9"/>
    <m/>
    <n v="1"/>
    <n v="0"/>
    <n v="0"/>
    <n v="1"/>
    <n v="0"/>
    <n v="0"/>
    <n v="0"/>
    <n v="0"/>
    <n v="0"/>
    <n v="0"/>
    <n v="0"/>
  </r>
  <r>
    <s v="7-15"/>
    <n v="0"/>
    <n v="0"/>
    <n v="1"/>
    <n v="0"/>
    <n v="0"/>
    <n v="0"/>
    <n v="0"/>
    <n v="2"/>
    <n v="0"/>
    <n v="0"/>
    <s v="Female"/>
    <s v="White/British/Irish or any other white background"/>
    <s v="No"/>
    <n v="1"/>
    <n v="1"/>
    <s v="Day visit from home"/>
    <s v="Day visit from home"/>
    <s v="Exercising dogs"/>
    <s v="Car or van"/>
    <s v="Animals- Ponies/donkeys/cows/birds_x000d__x000a_Access to wild space_x000d__x000a_Traditional village life/culture"/>
    <s v="Fix the high drop offs on The edges of many roads- dangerous for young or old drivers"/>
    <m/>
    <s v="Yes"/>
    <x v="0"/>
    <s v="Yes"/>
    <s v="Yes"/>
    <s v="Yes"/>
    <s v="Yes"/>
    <s v="Yes"/>
    <s v="Yes"/>
    <s v="Yes"/>
    <s v="I don't know about the New Forest code"/>
    <s v="SO42"/>
    <s v="Social media"/>
    <s v="New Forest Tour (open-top bus experience)"/>
    <s v="New Forest National Park Authority"/>
    <s v="I have read and accept the privacy statement"/>
    <d v="2022-09-03T05:51:00"/>
    <d v="2022-09-03T05:51:00"/>
    <m/>
    <m/>
    <n v="0"/>
    <m/>
    <n v="14655"/>
    <s v="jgl2s"/>
    <m/>
    <n v="0"/>
    <n v="1"/>
    <n v="0"/>
    <n v="0"/>
    <n v="0"/>
    <n v="0"/>
    <n v="0"/>
    <n v="0"/>
    <n v="0"/>
    <n v="0"/>
    <n v="0"/>
  </r>
  <r>
    <n v="2"/>
    <n v="0"/>
    <n v="0"/>
    <n v="0"/>
    <n v="0"/>
    <n v="0"/>
    <n v="0"/>
    <n v="2"/>
    <n v="0"/>
    <n v="0"/>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s v="Car or van"/>
    <s v="Beautiful scenery._x000d__x000a_Freedom to roam.._x000d__x000a_The forest ponies etc walking freely."/>
    <s v="More dog poo bins."/>
    <s v="Yes"/>
    <s v="Yes"/>
    <x v="0"/>
    <s v="Yes"/>
    <s v="Yes"/>
    <s v="Yes"/>
    <s v="Yes"/>
    <s v="Yes"/>
    <s v="Yes"/>
    <s v="Yes"/>
    <s v="Signage, Social media"/>
    <s v="LN1"/>
    <s v="Social media"/>
    <s v="New Forest Tour (open-top bus experience), Go New Forest Card (money-saving discount scheme)"/>
    <s v="New Forest National Park Authority, Go New Forest"/>
    <s v="I have read and accept the privacy statement"/>
    <d v="2022-09-03T05:55:00"/>
    <d v="2022-09-03T05:55:00"/>
    <m/>
    <m/>
    <n v="0"/>
    <m/>
    <n v="14656"/>
    <s v="5ivp6"/>
    <m/>
    <n v="1"/>
    <n v="1"/>
    <n v="0"/>
    <n v="1"/>
    <n v="0"/>
    <n v="0"/>
    <n v="0"/>
    <n v="0"/>
    <n v="0"/>
    <n v="0"/>
    <n v="0"/>
  </r>
  <r>
    <s v="3-6"/>
    <n v="0"/>
    <n v="0"/>
    <n v="0"/>
    <n v="0"/>
    <n v="0"/>
    <n v="0"/>
    <n v="0"/>
    <n v="1"/>
    <n v="1"/>
    <n v="0"/>
    <s v="Male"/>
    <s v="White/British/Irish or any other white background"/>
    <s v="No"/>
    <n v="1"/>
    <n v="1"/>
    <s v="Resident so visit most days"/>
    <s v="Other"/>
    <s v="Walking, Exercising dogs"/>
    <s v="Car or van"/>
    <s v="The beautiful scenery and animals. The diversity (woodland, moorland, streams and rivers). How easy it is to &quot;escape&quot; from the crowds"/>
    <m/>
    <m/>
    <s v="Yes"/>
    <x v="0"/>
    <m/>
    <s v="Yes"/>
    <s v="Yes"/>
    <m/>
    <s v="Yes"/>
    <s v="Yes"/>
    <m/>
    <s v="Signage"/>
    <s v="Bh23"/>
    <s v="Social media"/>
    <s v="New Forest Tour (open-top bus experience), New Forest Marque (the sign of true local produce), Go New Forest Card (money-saving discount scheme)"/>
    <m/>
    <s v="I have read and accept the privacy statement"/>
    <d v="2022-07-24T17:46:00"/>
    <d v="2022-07-24T17:46:00"/>
    <m/>
    <m/>
    <n v="0"/>
    <m/>
    <n v="14149"/>
    <s v="21mt2"/>
    <m/>
    <n v="1"/>
    <n v="1"/>
    <n v="0"/>
    <n v="0"/>
    <n v="0"/>
    <n v="0"/>
    <n v="0"/>
    <n v="0"/>
    <n v="0"/>
    <n v="0"/>
    <n v="0"/>
  </r>
  <r>
    <n v="2"/>
    <n v="0"/>
    <n v="0"/>
    <n v="0"/>
    <n v="0"/>
    <n v="0"/>
    <n v="0"/>
    <n v="0"/>
    <n v="2"/>
    <n v="0"/>
    <n v="0"/>
    <s v="Male &amp; Female"/>
    <s v="White/British/Irish or any other white background"/>
    <s v="No"/>
    <n v="1"/>
    <n v="1"/>
    <s v="Day visit from home"/>
    <s v="Day visit from home"/>
    <s v="Walking, Exercising dogs"/>
    <s v="Car or van"/>
    <s v="Peaceful, uncrowded, beautiful"/>
    <s v="Maybe a few more toilets if possible."/>
    <s v="Yes"/>
    <s v="Yes"/>
    <x v="0"/>
    <s v="Yes"/>
    <s v="Yes"/>
    <s v="Yes"/>
    <s v="Yes"/>
    <s v="Yes"/>
    <s v="Yes"/>
    <s v="Yes"/>
    <s v="Signage, Common sense"/>
    <s v="Bh23"/>
    <s v="Social media"/>
    <s v="Love the Forest (fundraising to look after the Forest), New Forest Tour (open-top bus experience)"/>
    <m/>
    <s v="I have read and accept the privacy statement"/>
    <d v="2022-09-03T06:13:00"/>
    <d v="2022-09-03T06:13:00"/>
    <m/>
    <m/>
    <n v="0"/>
    <m/>
    <n v="14658"/>
    <s v="s7k65"/>
    <m/>
    <n v="1"/>
    <n v="1"/>
    <n v="0"/>
    <n v="0"/>
    <n v="0"/>
    <n v="0"/>
    <n v="0"/>
    <n v="0"/>
    <n v="0"/>
    <n v="0"/>
    <n v="0"/>
  </r>
  <r>
    <s v="3-6"/>
    <n v="0"/>
    <n v="0"/>
    <n v="0"/>
    <n v="0"/>
    <n v="0"/>
    <n v="0"/>
    <n v="0"/>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Peace and quit_x000d__x000a_Lovely trees_x000d__x000a_Ponies and donkeys _x000d__x000a_I used to live at Cadnam for years."/>
    <s v="Less cars_x000d__x000a_People to keep dogs on leads_x000d__x000a_Speed limit down to 30 mph"/>
    <m/>
    <s v="Yes"/>
    <x v="0"/>
    <s v="Yes"/>
    <s v="Yes"/>
    <s v="Yes"/>
    <s v="Yes"/>
    <s v="Yes"/>
    <s v="Yes"/>
    <s v="Yes"/>
    <s v="I don't know about the New Forest code"/>
    <s v="Bh11"/>
    <s v="Email newsletter"/>
    <s v="Go New Forest Card (money-saving discount scheme)"/>
    <s v="New Forest National Park Authority"/>
    <s v="I have read and accept the privacy statement"/>
    <d v="2022-09-03T06:15:00"/>
    <d v="2022-09-03T06:15:00"/>
    <m/>
    <m/>
    <n v="0"/>
    <m/>
    <n v="14659"/>
    <s v="6ti5u"/>
    <m/>
    <n v="1"/>
    <n v="0"/>
    <n v="0"/>
    <n v="0"/>
    <n v="0"/>
    <n v="0"/>
    <n v="0"/>
    <n v="0"/>
    <n v="0"/>
    <n v="0"/>
    <n v="0"/>
  </r>
  <r>
    <s v="3-6"/>
    <n v="0"/>
    <n v="0"/>
    <n v="0"/>
    <n v="0"/>
    <n v="0"/>
    <n v="0"/>
    <n v="0"/>
    <n v="0"/>
    <n v="2"/>
    <n v="0"/>
    <s v="Female"/>
    <s v="White/British/Irish or any other white background"/>
    <s v="No"/>
    <n v="2"/>
    <n v="2"/>
    <s v="Day visit from home"/>
    <s v="Day visit from home"/>
    <s v="Walking"/>
    <s v="Car or van"/>
    <s v="Born and brought up in IT_x000d__x000a_Walking in more secluded places_x000d__x000a_Wildlife"/>
    <s v="More smaller car parks in quieter areas not all herded together_x000d__x000a_more visible Dog poo bins at popular car parks_x000d__x000a_Bylaw enforcement"/>
    <s v="Yes"/>
    <s v="Yes"/>
    <x v="0"/>
    <s v="Yes"/>
    <s v="Yes"/>
    <s v="Yes"/>
    <s v="Yes"/>
    <s v="Yes"/>
    <s v="Yes"/>
    <s v="Yes"/>
    <s v="Rather was Forestry Commission Keeper"/>
    <s v="SO41"/>
    <s v="Email newsletter"/>
    <s v="New Forest Tour (open-top bus experience), New Forest Marque (the sign of true local produce)"/>
    <m/>
    <s v="I have read and accept the privacy statement"/>
    <d v="2022-09-03T06:24:00"/>
    <d v="2022-09-03T06:24:00"/>
    <m/>
    <m/>
    <n v="0"/>
    <m/>
    <n v="14660"/>
    <s v="ocag"/>
    <m/>
    <n v="1"/>
    <n v="0"/>
    <n v="0"/>
    <n v="0"/>
    <n v="0"/>
    <n v="0"/>
    <n v="0"/>
    <n v="0"/>
    <n v="0"/>
    <n v="0"/>
    <n v="0"/>
  </r>
  <r>
    <n v="2"/>
    <n v="0"/>
    <n v="0"/>
    <n v="0"/>
    <n v="0"/>
    <n v="0"/>
    <n v="0"/>
    <n v="1"/>
    <n v="0"/>
    <n v="1"/>
    <n v="0"/>
    <s v="Female"/>
    <s v="White/British/Irish or any other white background"/>
    <s v="No"/>
    <s v="More than 2"/>
    <s v="More than 2"/>
    <s v="Residents so daily walk"/>
    <s v="Other"/>
    <s v="Walking, Exercising dogs"/>
    <s v="Car or van"/>
    <s v="I was born in Lyndhurst and am aware how lucky I am to live close to the park boundaries _x000d__x000a_I live the landscape and wildlife"/>
    <m/>
    <s v="Yes"/>
    <s v="Yes"/>
    <x v="0"/>
    <s v="Yes"/>
    <s v="Yes"/>
    <s v="Yes"/>
    <s v="Yes"/>
    <s v="Yes"/>
    <s v="Yes"/>
    <s v="Yes"/>
    <s v="Bought uo here"/>
    <s v="SO40"/>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5T12:53:00"/>
    <d v="2022-09-05T12:53:00"/>
    <m/>
    <m/>
    <n v="0"/>
    <m/>
    <n v="14774"/>
    <s v="l6agu"/>
    <m/>
    <n v="1"/>
    <n v="1"/>
    <n v="0"/>
    <n v="0"/>
    <n v="0"/>
    <n v="0"/>
    <n v="0"/>
    <n v="0"/>
    <n v="0"/>
    <n v="0"/>
    <n v="0"/>
  </r>
  <r>
    <n v="2"/>
    <n v="0"/>
    <n v="0"/>
    <n v="0"/>
    <n v="1"/>
    <n v="0"/>
    <n v="0"/>
    <n v="0"/>
    <n v="1"/>
    <n v="0"/>
    <n v="0"/>
    <s v="Female"/>
    <s v="White/British/Irish or any other white background"/>
    <s v="No"/>
    <s v="None"/>
    <s v="None"/>
    <s v="Riding"/>
    <s v="Other"/>
    <s v="Horse riding"/>
    <s v="Hacked out on horse"/>
    <s v="The animals, forest, ability to ride out and see wildlife and to just enjoy the beauty of the park."/>
    <s v="Dog walkers picking up after their animals and not leaving in the shrubs, bushes and on the grass"/>
    <m/>
    <s v="Yes"/>
    <x v="1"/>
    <s v="Yes"/>
    <s v="Yes"/>
    <s v="Yes"/>
    <s v="Yes"/>
    <s v="Yes"/>
    <s v="Yes"/>
    <s v="Yes"/>
    <s v="Passed on down by family and friends"/>
    <s v="BH25"/>
    <s v="Email newsletter"/>
    <s v="New Forest Tour (open-top bus experience)"/>
    <m/>
    <s v="I have read and accept the privacy statement"/>
    <d v="2022-09-02T19:46:00"/>
    <d v="2022-09-02T19:46:00"/>
    <m/>
    <m/>
    <n v="0"/>
    <m/>
    <n v="14632"/>
    <s v="12yrb"/>
    <m/>
    <n v="0"/>
    <n v="0"/>
    <n v="0"/>
    <n v="0"/>
    <n v="0"/>
    <n v="0"/>
    <n v="0"/>
    <n v="1"/>
    <n v="0"/>
    <n v="0"/>
    <n v="0"/>
  </r>
  <r>
    <s v="3-6"/>
    <n v="0"/>
    <n v="0"/>
    <n v="0"/>
    <n v="0"/>
    <n v="0"/>
    <n v="0"/>
    <n v="0"/>
    <n v="0"/>
    <n v="2"/>
    <n v="0"/>
    <s v="Female"/>
    <s v="White/British/Irish or any other white background"/>
    <s v="No"/>
    <s v="None"/>
    <s v="None"/>
    <s v="Day visit from home"/>
    <s v="Day visit from home"/>
    <s v="Walking, Picnic"/>
    <s v="Car or van"/>
    <s v="Itâ€™s a beautiful place and we love to see the wildlife and changing seasons"/>
    <s v="Fewer dogs"/>
    <s v="Yes"/>
    <s v="Yes"/>
    <x v="0"/>
    <s v="Yes"/>
    <s v="Yes"/>
    <s v="Yes"/>
    <s v="Yes"/>
    <s v="Yes"/>
    <s v="Yes"/>
    <s v="Yes"/>
    <s v="Signage, Newspaper"/>
    <s v="SO41"/>
    <s v="Email newsletter"/>
    <s v="New Forest Tour (open-top bus experience), New Forest Marque (the sign of true local produce)"/>
    <s v="New Forest National Park Authority"/>
    <s v="I have read and accept the privacy statement"/>
    <d v="2022-09-03T06:32:00"/>
    <d v="2022-09-03T06:32:00"/>
    <m/>
    <m/>
    <n v="0"/>
    <m/>
    <n v="14663"/>
    <s v="2t4jq"/>
    <m/>
    <n v="1"/>
    <n v="0"/>
    <n v="0"/>
    <n v="0"/>
    <n v="1"/>
    <n v="0"/>
    <n v="0"/>
    <n v="0"/>
    <n v="0"/>
    <n v="0"/>
    <n v="0"/>
  </r>
  <r>
    <n v="2"/>
    <n v="0"/>
    <n v="0"/>
    <n v="0"/>
    <n v="0"/>
    <n v="0"/>
    <n v="0"/>
    <n v="0"/>
    <n v="0"/>
    <n v="2"/>
    <n v="0"/>
    <s v="Male"/>
    <s v="White/British/Irish or any other white background"/>
    <s v="No"/>
    <s v="None"/>
    <s v="None"/>
    <s v="Day visit from home"/>
    <s v="Day visit from home"/>
    <s v="Walking, Eating and drinking, Shopping, Exploring towns and villages"/>
    <s v="Campervan/motorhome"/>
    <s v="Peaceful. Uncommercial used. Friendly."/>
    <s v="Overnight parking facilities for motorhomes would attract more tourists, throughout the year, not just in summer."/>
    <s v="Yes"/>
    <s v="Yes"/>
    <x v="0"/>
    <s v="Yes"/>
    <s v="Yes"/>
    <s v="Yes"/>
    <s v="Yes"/>
    <s v="Yes"/>
    <s v="Yes"/>
    <s v="Yes"/>
    <s v="Signage"/>
    <s v="SO41"/>
    <s v="Email newsletter"/>
    <s v="Love the Forest (fundraising to look after the Forest), New Forest Tour (open-top bus experience), New Forest Marque (the sign of true local produce)"/>
    <m/>
    <s v="I have read and accept the privacy statement"/>
    <d v="2022-09-03T06:56:00"/>
    <d v="2022-09-03T06:56:00"/>
    <m/>
    <m/>
    <n v="0"/>
    <m/>
    <n v="14664"/>
    <s v="peioo"/>
    <m/>
    <n v="1"/>
    <n v="0"/>
    <n v="0"/>
    <n v="0"/>
    <n v="0"/>
    <n v="0"/>
    <n v="0"/>
    <n v="0"/>
    <n v="1"/>
    <n v="1"/>
    <n v="0"/>
  </r>
  <r>
    <n v="1"/>
    <n v="0"/>
    <n v="0"/>
    <n v="0"/>
    <n v="0"/>
    <n v="0"/>
    <n v="0"/>
    <n v="0"/>
    <n v="0"/>
    <n v="1"/>
    <n v="0"/>
    <s v="Male"/>
    <s v="White/British/Irish or any other white background"/>
    <s v="Yes"/>
    <n v="1"/>
    <n v="1"/>
    <s v="Day visit from home"/>
    <s v="Day visit from home"/>
    <s v="Walking"/>
    <s v="Car or van"/>
    <s v="Peacefully and the open space"/>
    <m/>
    <s v="Yes"/>
    <s v="Yes"/>
    <x v="0"/>
    <s v="Yes"/>
    <s v="Yes"/>
    <s v="Yes"/>
    <s v="Yes"/>
    <s v="Yes"/>
    <s v="Yes"/>
    <s v="Yes"/>
    <s v="Signage"/>
    <s v="Bh235sf"/>
    <s v="Website"/>
    <s v="Love the Forest (fundraising to look after the Forest), New Forest Tour (open-top bus experience)"/>
    <s v="New Forest National Park Authority"/>
    <s v="I have read and accept the privacy statement"/>
    <d v="2022-09-03T06:57:00"/>
    <d v="2022-09-03T06:57:00"/>
    <m/>
    <m/>
    <n v="0"/>
    <m/>
    <n v="14665"/>
    <s v="rapwa"/>
    <m/>
    <n v="1"/>
    <n v="0"/>
    <n v="0"/>
    <n v="0"/>
    <n v="0"/>
    <n v="0"/>
    <n v="0"/>
    <n v="0"/>
    <n v="0"/>
    <n v="0"/>
    <n v="0"/>
  </r>
  <r>
    <s v="3-6"/>
    <n v="0"/>
    <n v="0"/>
    <n v="0"/>
    <n v="0"/>
    <n v="0"/>
    <n v="0"/>
    <n v="2"/>
    <n v="0"/>
    <n v="0"/>
    <n v="0"/>
    <s v="Male &amp; Female"/>
    <s v="White/British/Irish or any other white background"/>
    <s v="No"/>
    <s v="None"/>
    <s v="None"/>
    <s v="Visit from your holiday serviced accommodation (e.g. B&amp;B, hotel)"/>
    <s v="Visit from your holiday serviced accommodation (e.g. B&amp;B, hotel)"/>
    <s v="Relaxing"/>
    <s v="Car or van"/>
    <s v="Animals_x000d__x000a_Open space_x000d__x000a_Pretty villages"/>
    <s v="More electric charging points _x000d__x000a_Bigger car parks"/>
    <s v="Yes"/>
    <s v="Yes"/>
    <x v="0"/>
    <s v="Yes"/>
    <s v="Yes"/>
    <m/>
    <s v="Yes"/>
    <s v="Yes"/>
    <m/>
    <s v="Yes"/>
    <s v="Signage, Email newsletter"/>
    <s v="Mk41"/>
    <s v="Email newsletter"/>
    <s v="New Forest Tour (open-top bus experience), Go New Forest Card (money-saving discount scheme)"/>
    <s v="New Forest National Park Authority, Go New Forest"/>
    <s v="I have read and accept the privacy statement"/>
    <d v="2022-09-03T07:08:00"/>
    <d v="2022-09-03T07:08:00"/>
    <m/>
    <m/>
    <n v="0"/>
    <m/>
    <n v="14666"/>
    <s v="nsie3"/>
    <m/>
    <n v="0"/>
    <n v="0"/>
    <n v="0"/>
    <n v="1"/>
    <n v="0"/>
    <n v="0"/>
    <n v="0"/>
    <n v="0"/>
    <n v="0"/>
    <n v="0"/>
    <n v="0"/>
  </r>
  <r>
    <s v="15+"/>
    <n v="0"/>
    <n v="0"/>
    <n v="0"/>
    <n v="0"/>
    <n v="0"/>
    <n v="0"/>
    <n v="0"/>
    <n v="6"/>
    <n v="12"/>
    <n v="0"/>
    <s v="Female"/>
    <s v="White/British/Irish or any other white background"/>
    <s v="No"/>
    <n v="1"/>
    <n v="1"/>
    <s v="Day visit from home"/>
    <s v="Day visit from home"/>
    <s v="Walking"/>
    <s v="Car or van"/>
    <s v="Beautiful_x000d__x000a_Peaceful_x000d__x000a_Excellent for our walking group (have a permit from FE)"/>
    <s v="More dragons teeth to help stop verge parking._x000d__x000a_Repair broken gates and foot bridges when reported to FE._x000d__x000a_More people on horseback who have the authority to prevent petting and feeding livestock."/>
    <s v="Yes"/>
    <s v="Yes"/>
    <x v="0"/>
    <s v="Yes"/>
    <s v="Yes"/>
    <s v="Yes"/>
    <s v="Yes"/>
    <s v="Yes"/>
    <s v="Yes"/>
    <s v="Yes"/>
    <s v="Social media, Word of mouth, Email newsletter"/>
    <s v="SO40 2P"/>
    <s v="Email newsletter"/>
    <s v="Love the Forest (fundraising to look after the Forest), New Forest Tour (open-top bus experience), New Forest Marque (the sign of true local produce), Go New Forest Card (money-saving discount scheme)"/>
    <m/>
    <s v="I have read and accept the privacy statement"/>
    <d v="2022-09-03T07:24:00"/>
    <d v="2022-09-03T07:24:00"/>
    <m/>
    <m/>
    <n v="0"/>
    <m/>
    <n v="14667"/>
    <s v="77rfd"/>
    <m/>
    <n v="1"/>
    <n v="0"/>
    <n v="0"/>
    <n v="0"/>
    <n v="0"/>
    <n v="0"/>
    <n v="0"/>
    <n v="0"/>
    <n v="0"/>
    <n v="0"/>
    <n v="0"/>
  </r>
  <r>
    <s v="3-6"/>
    <n v="0"/>
    <n v="0"/>
    <n v="0"/>
    <n v="0"/>
    <n v="0"/>
    <n v="0"/>
    <n v="2"/>
    <n v="0"/>
    <n v="0"/>
    <n v="0"/>
    <s v="Female"/>
    <s v="White/British/Irish or any other white background"/>
    <s v="Yes"/>
    <s v="None"/>
    <s v="None"/>
    <s v="See comments"/>
    <s v="Other"/>
    <s v="Walking, Relaxing"/>
    <s v="Car or van"/>
    <s v="I am a support worker for people with autism, so this is a great place for them to visit as it is sensory &amp; peaceful. We love trees!"/>
    <s v="Would like to see a ban on dogs off the lead. Would like to see the speed limit reduced &amp; further traffic calming measures introduced."/>
    <m/>
    <s v="Yes"/>
    <x v="1"/>
    <m/>
    <s v="Yes"/>
    <m/>
    <m/>
    <s v="Yes"/>
    <m/>
    <m/>
    <s v="I don't know about the New Forest code"/>
    <s v="BH5"/>
    <s v="Social media"/>
    <s v="New Forest Tour (open-top bus experience)"/>
    <s v="New Forest National Park Authority"/>
    <s v="I have read and accept the privacy statement"/>
    <d v="2022-07-18T06:38:00"/>
    <d v="2022-07-18T06:38:00"/>
    <m/>
    <m/>
    <n v="0"/>
    <m/>
    <n v="14014"/>
    <s v="9az4o"/>
    <m/>
    <n v="1"/>
    <n v="0"/>
    <n v="0"/>
    <n v="1"/>
    <n v="0"/>
    <n v="0"/>
    <n v="0"/>
    <n v="0"/>
    <n v="0"/>
    <n v="0"/>
    <n v="0"/>
  </r>
  <r>
    <n v="2"/>
    <n v="0"/>
    <n v="0"/>
    <n v="0"/>
    <n v="0"/>
    <n v="0"/>
    <n v="0"/>
    <n v="0"/>
    <n v="0"/>
    <n v="2"/>
    <n v="0"/>
    <s v="Male"/>
    <s v="White/British/Irish or any other white background"/>
    <s v="No"/>
    <s v="None"/>
    <s v="None"/>
    <s v="Day visit from home"/>
    <s v="Day visit from home"/>
    <s v="Walking"/>
    <s v="Car or van"/>
    <s v="Huge variety of walks, always different whatever time of year"/>
    <m/>
    <s v="Yes"/>
    <s v="Yes"/>
    <x v="0"/>
    <s v="Yes"/>
    <s v="Yes"/>
    <s v="Yes"/>
    <s v="Yes"/>
    <s v="Yes"/>
    <s v="Yes"/>
    <s v="Yes"/>
    <s v="Email newsletter"/>
    <s v="BH25"/>
    <s v="Email newsletter"/>
    <s v="Love the Forest (fundraising to look after the Forest), New Forest Tour (open-top bus experience), New Forest Marque (the sign of true local produce)"/>
    <m/>
    <s v="I have read and accept the privacy statement"/>
    <d v="2022-09-03T07:31:00"/>
    <d v="2022-09-03T07:31:00"/>
    <m/>
    <m/>
    <n v="0"/>
    <m/>
    <n v="14669"/>
    <s v="zpyua"/>
    <m/>
    <n v="1"/>
    <n v="0"/>
    <n v="0"/>
    <n v="0"/>
    <n v="0"/>
    <n v="0"/>
    <n v="0"/>
    <n v="0"/>
    <n v="0"/>
    <n v="0"/>
    <n v="0"/>
  </r>
  <r>
    <n v="2"/>
    <n v="0"/>
    <n v="0"/>
    <n v="0"/>
    <n v="0"/>
    <n v="0"/>
    <n v="0"/>
    <n v="0"/>
    <n v="1"/>
    <n v="1"/>
    <n v="0"/>
    <s v="Male"/>
    <s v="White/British/Irish or any other white background"/>
    <s v="No"/>
    <s v="None"/>
    <s v="None"/>
    <s v="Day visit from home"/>
    <s v="Day visit from home"/>
    <s v="Jogging/running"/>
    <s v="Car or van"/>
    <s v="Open scenery, _x000d__x000a_Wildlife (deer, donkeys, cows, ponies, birds)_x000d__x000a_Peaceful (100 yds away from car parks, it's empty)"/>
    <s v="Cycling - either enforce 'only cycle paths' and make it socially unacceptable anywhere else, or open it up to all paths."/>
    <s v="Yes"/>
    <s v="Yes"/>
    <x v="0"/>
    <s v="Yes"/>
    <s v="Yes"/>
    <s v="Yes"/>
    <s v="Yes"/>
    <s v="Yes"/>
    <s v="Yes"/>
    <s v="Yes"/>
    <s v="Signage, Email newsletter, NF Web Sites"/>
    <s v="SP5"/>
    <s v="Email newsletter"/>
    <s v="New Forest Tour (open-top bus experience), New Forest Marque (the sign of true local produce)"/>
    <s v="New Forest National Park Authority, Go New Forest"/>
    <s v="I have read and accept the privacy statement"/>
    <d v="2022-09-03T07:37:00"/>
    <d v="2022-09-03T07:37:00"/>
    <m/>
    <m/>
    <n v="0"/>
    <m/>
    <n v="14670"/>
    <s v="2i4cr"/>
    <m/>
    <n v="0"/>
    <n v="0"/>
    <n v="1"/>
    <n v="0"/>
    <n v="0"/>
    <n v="0"/>
    <n v="0"/>
    <n v="0"/>
    <n v="0"/>
    <n v="0"/>
    <n v="0"/>
  </r>
  <r>
    <s v="7-15"/>
    <n v="0"/>
    <n v="2"/>
    <n v="1"/>
    <n v="0"/>
    <n v="5"/>
    <n v="0"/>
    <n v="0"/>
    <n v="2"/>
    <n v="0"/>
    <n v="0"/>
    <s v="Female"/>
    <s v="White/British/Irish or any other white background"/>
    <s v="No"/>
    <n v="1"/>
    <n v="1"/>
    <s v="Day visit from home"/>
    <s v="Day visit from home"/>
    <s v="Walking, Exercising dogs"/>
    <s v="Car or van"/>
    <s v="Points of interest - historic_x000d__x000a_Cleanliness_x000d__x000a_Mixture of open heathland and wooded enclosure"/>
    <s v="More bins in strategic carparks, especially for dog waste"/>
    <s v="Yes"/>
    <s v="Yes"/>
    <x v="0"/>
    <s v="Yes"/>
    <s v="Yes"/>
    <s v="Yes"/>
    <s v="Yes"/>
    <s v="Yes"/>
    <s v="Yes"/>
    <s v="Yes"/>
    <s v="Signage, Digital road signs, Social media"/>
    <s v="BH24"/>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3T07:37:00"/>
    <d v="2022-09-03T07:37:00"/>
    <m/>
    <m/>
    <n v="0"/>
    <m/>
    <n v="14671"/>
    <s v="hviji"/>
    <m/>
    <n v="1"/>
    <n v="1"/>
    <n v="0"/>
    <n v="0"/>
    <n v="0"/>
    <n v="0"/>
    <n v="0"/>
    <n v="0"/>
    <n v="0"/>
    <n v="0"/>
    <n v="0"/>
  </r>
  <r>
    <n v="2"/>
    <n v="0"/>
    <n v="0"/>
    <n v="0"/>
    <n v="0"/>
    <n v="0"/>
    <n v="2"/>
    <n v="0"/>
    <n v="0"/>
    <n v="0"/>
    <n v="0"/>
    <s v="Female"/>
    <s v="White/British/Irish or any other white background"/>
    <s v="No"/>
    <s v="None"/>
    <s v="None"/>
    <s v="Day visit from home"/>
    <s v="Day visit from home"/>
    <s v="Walking, Visiting attractions (e.g. castle, museum, garden)"/>
    <s v="Car or van"/>
    <s v="The scenery and the wildlife!"/>
    <s v="Still seeing some people treating the animals, particularly the donkeys and ponies as if it's a petting zoo.  Poor parking by others still common."/>
    <s v="Yes"/>
    <s v="Yes"/>
    <x v="0"/>
    <s v="Yes"/>
    <s v="Yes"/>
    <s v="Yes"/>
    <s v="Yes"/>
    <s v="Yes"/>
    <s v="Yes"/>
    <s v="Yes"/>
    <s v="Social media"/>
    <s v="SO18"/>
    <s v="Email newsletter"/>
    <s v="Love the Forest (fundraising to look after the Forest), New Forest Tour (open-top bus experience), New Forest Marque (the sign of true local produce)"/>
    <s v="New Forest National Park Authority, Go New Forest"/>
    <s v="I have read and accept the privacy statement"/>
    <d v="2022-09-03T07:37:00"/>
    <d v="2022-09-03T07:37:00"/>
    <m/>
    <m/>
    <n v="0"/>
    <m/>
    <n v="14672"/>
    <s v="nm8t4"/>
    <m/>
    <n v="1"/>
    <n v="0"/>
    <n v="0"/>
    <n v="0"/>
    <n v="0"/>
    <n v="0"/>
    <n v="0"/>
    <n v="0"/>
    <n v="0"/>
    <n v="0"/>
    <n v="1"/>
  </r>
  <r>
    <s v="3-6"/>
    <n v="1"/>
    <n v="0"/>
    <n v="0"/>
    <n v="0"/>
    <n v="0"/>
    <n v="0"/>
    <n v="0"/>
    <n v="1"/>
    <n v="1"/>
    <n v="0"/>
    <s v="Female"/>
    <s v="White/British/Irish or any other white background"/>
    <s v="No"/>
    <n v="1"/>
    <n v="1"/>
    <s v="Day visit from home"/>
    <s v="Day visit from home"/>
    <s v="Exercising dogs"/>
    <s v="Car or van"/>
    <s v="Very accessible_x000d__x000a_Wildlife_x000d__x000a_Diversity of flora"/>
    <s v="-Car park entrance potholes filled more regularly_x000d__x000a_-More dog bins around open plain areas (children, picnic areas)_x000d__x000a_-More forceful visitor notices regarding touching the NF ponies especially when foals are with mothers - stress how dangerous"/>
    <s v="Yes"/>
    <s v="Yes"/>
    <x v="0"/>
    <s v="Yes"/>
    <s v="Yes"/>
    <s v="Yes"/>
    <s v="Yes"/>
    <s v="Yes"/>
    <s v="Yes"/>
    <s v="Yes"/>
    <s v="Forest resident"/>
    <s v="BH25"/>
    <s v="Email newsletter"/>
    <s v="Love the Forest (fundraising to look after the Forest), New Forest Tour (open-top bus experience), New Forest Marque (the sign of true local produce), Go New Forest Card (money-saving discount scheme)"/>
    <m/>
    <s v="I have read and accept the privacy statement"/>
    <d v="2022-09-03T07:38:00"/>
    <d v="2022-09-03T07:38:00"/>
    <m/>
    <m/>
    <n v="0"/>
    <m/>
    <n v="14673"/>
    <s v="50ppn"/>
    <m/>
    <n v="0"/>
    <n v="1"/>
    <n v="0"/>
    <n v="0"/>
    <n v="0"/>
    <n v="0"/>
    <n v="0"/>
    <n v="0"/>
    <n v="0"/>
    <n v="0"/>
    <n v="0"/>
  </r>
  <r>
    <n v="2"/>
    <n v="0"/>
    <n v="0"/>
    <n v="0"/>
    <n v="0"/>
    <n v="0"/>
    <n v="0"/>
    <n v="0"/>
    <n v="0"/>
    <n v="2"/>
    <n v="0"/>
    <s v="Female"/>
    <s v="White/British/Irish or any other white background"/>
    <s v="Yes"/>
    <s v="None"/>
    <s v="None"/>
    <s v="Day visit from home"/>
    <s v="Day visit from home"/>
    <s v="Eating and drinking"/>
    <s v="Car or van"/>
    <s v="My daughter lives there! Apart from that, how lovely to have such an old bit of countryside described as â€œNewâ€. Trees, heathland, free-roaming animals: all these make it a unique place to visit."/>
    <s v="A permanent 20 mile an hour speed limit on all roads and the powers to enforce it. One thing I always worry about when I go is the possibility of seeing an accident or aftermath, if an animal has been hit by s vehicle. If I saw that, Iâ€™d never go again. My daughter would have to visit me."/>
    <s v="Yes"/>
    <s v="Yes"/>
    <x v="0"/>
    <s v="Yes"/>
    <s v="Yes"/>
    <s v="Yes"/>
    <s v="Yes"/>
    <s v="Yes"/>
    <s v="Yes"/>
    <s v="Yes"/>
    <s v="Canâ€™t remember!"/>
    <s v="DT11 7WD"/>
    <s v="Email newsletter"/>
    <s v="New Forest Tour (open-top bus experience), New Forest Marque (the sign of true local produce), Go New Forest Card (money-saving discount scheme)"/>
    <m/>
    <s v="I have read and accept the privacy statement"/>
    <d v="2022-09-03T07:39:00"/>
    <d v="2022-09-03T07:39:00"/>
    <m/>
    <m/>
    <n v="0"/>
    <m/>
    <n v="14674"/>
    <s v="199cg"/>
    <m/>
    <n v="0"/>
    <n v="0"/>
    <n v="0"/>
    <n v="0"/>
    <n v="0"/>
    <n v="0"/>
    <n v="0"/>
    <n v="0"/>
    <n v="1"/>
    <n v="0"/>
    <n v="0"/>
  </r>
  <r>
    <n v="2"/>
    <n v="0"/>
    <n v="0"/>
    <n v="0"/>
    <n v="0"/>
    <n v="0"/>
    <n v="0"/>
    <n v="2"/>
    <n v="0"/>
    <n v="0"/>
    <n v="0"/>
    <s v="Female"/>
    <s v="White/British/Irish or any other white background"/>
    <s v="No"/>
    <n v="1"/>
    <n v="1"/>
    <s v="Day visit from home"/>
    <s v="Day visit from home"/>
    <s v="Walking, Exercising dogs"/>
    <s v="Car or van"/>
    <s v="Love walking amongst the trees and nature. _x000d__x000a_Love seeing deer, donkeys, pigs, ponies etc _x000d__x000a_Love the freedom of walking where you want to."/>
    <s v="Less dog muck"/>
    <s v="Yes"/>
    <s v="Yes"/>
    <x v="0"/>
    <m/>
    <s v="Yes"/>
    <s v="Yes"/>
    <s v="Yes"/>
    <s v="Yes"/>
    <s v="Yes"/>
    <s v="Yes"/>
    <s v="Signage"/>
    <s v="SO43"/>
    <s v="Email newsletter"/>
    <s v="New Forest Tour (open-top bus experience), New Forest Marque (the sign of true local produce), Go New Forest Card (money-saving discount scheme)"/>
    <m/>
    <s v="I have read and accept the privacy statement"/>
    <d v="2022-09-03T07:45:00"/>
    <d v="2022-09-03T07:45:00"/>
    <m/>
    <m/>
    <n v="0"/>
    <m/>
    <n v="14675"/>
    <s v="g4q"/>
    <m/>
    <n v="1"/>
    <n v="1"/>
    <n v="0"/>
    <n v="0"/>
    <n v="0"/>
    <n v="0"/>
    <n v="0"/>
    <n v="0"/>
    <n v="0"/>
    <n v="0"/>
    <n v="0"/>
  </r>
  <r>
    <n v="2"/>
    <n v="0"/>
    <n v="0"/>
    <n v="0"/>
    <n v="0"/>
    <n v="0"/>
    <n v="0"/>
    <n v="0"/>
    <n v="0"/>
    <n v="2"/>
    <n v="0"/>
    <s v="Female"/>
    <s v="White/British/Irish or any other white background"/>
    <s v="No"/>
    <s v="None"/>
    <s v="None"/>
    <s v="Day visit from home"/>
    <s v="Day visit from home"/>
    <s v="Relaxing, Eating and drinking, Shopping"/>
    <s v="Car or van"/>
    <s v="We live here and enjoy the natural beauty, the great pubs, and freedom to walk"/>
    <m/>
    <s v="Yes"/>
    <s v="Yes"/>
    <x v="1"/>
    <s v="Yes"/>
    <s v="Yes"/>
    <s v="Yes"/>
    <s v="Yes"/>
    <s v="Yes"/>
    <s v="Yes"/>
    <m/>
    <s v="Social media"/>
    <s v="BH24"/>
    <s v="Social media"/>
    <s v="New Forest Tour (open-top bus experience), New Forest Marque (the sign of true local produce), Go New Forest Card (money-saving discount scheme)"/>
    <s v="New Forest National Park Authority, Go New Forest"/>
    <s v="I have read and accept the privacy statement"/>
    <d v="2022-09-03T07:45:00"/>
    <d v="2022-09-03T07:45:00"/>
    <m/>
    <m/>
    <n v="0"/>
    <m/>
    <n v="14676"/>
    <s v="5lh4f"/>
    <m/>
    <n v="0"/>
    <n v="0"/>
    <n v="0"/>
    <n v="1"/>
    <n v="0"/>
    <n v="0"/>
    <n v="0"/>
    <n v="0"/>
    <n v="1"/>
    <n v="1"/>
    <n v="0"/>
  </r>
  <r>
    <n v="2"/>
    <n v="0"/>
    <n v="0"/>
    <n v="0"/>
    <n v="0"/>
    <n v="0"/>
    <n v="0"/>
    <n v="2"/>
    <n v="0"/>
    <n v="0"/>
    <n v="0"/>
    <s v="Male"/>
    <s v="White/British/Irish or any other white background"/>
    <s v="Yes"/>
    <s v="None"/>
    <s v="None"/>
    <s v="Day visit from home"/>
    <s v="Day visit from home"/>
    <s v="Walking"/>
    <s v="Car or van"/>
    <s v="Trying to find areas where the wildlife is thriving, where there aren't dogs running everywhere, where you are able to enjoy the views not stare at the floor to avoid the dog mess. Going in when it's dark, to sit in a car park and enjoy the clear skies to see the stars, listen to the nightjar and bats."/>
    <s v="We would love to be able to visit by bike, but the roads are far too busy and it's impossible to visit from the waterside using authorized cycle routes, despite there being gravel paths. Being both disabled means we have electric bikes, yet we are told that, because people have confused the fast gravel bikes with electric, we shouldn't ride them._x000d__x000a_The dogs, they all run everywhere sweeping any wildlife away from the paths 20m + from every path. No one picks up so there's dog mess everywhere. Getting told that &quot; if you don't want dogs to jump on you, you shouldn't come to the forest&quot;_x000d__x000a_For the forest to be managed by people who don't make a living from it. Climate change and other pressures are not being addressed because of the policy to try and maintain a way of life. Unless you change policy you will end up with a big green desert with a few rare plants that thrive with heavy grazing. Everything else will die out because it can't survive climate change and disturbance in an environment dedicated to a medieval farming practice."/>
    <s v="Yes"/>
    <s v="Yes"/>
    <x v="0"/>
    <s v="Yes"/>
    <s v="Yes"/>
    <s v="Yes"/>
    <s v="Yes"/>
    <s v="Yes"/>
    <s v="Yes"/>
    <s v="Yes"/>
    <s v="I've grown up with it"/>
    <s v="So45"/>
    <s v="Social media"/>
    <s v="New Forest Tour (open-top bus experience), New Forest Marque (the sign of true local produce)"/>
    <m/>
    <s v="I have read and accept the privacy statement"/>
    <d v="2022-09-03T07:58:00"/>
    <d v="2022-09-03T07:58:00"/>
    <m/>
    <m/>
    <n v="0"/>
    <m/>
    <n v="14677"/>
    <s v="s8nj8"/>
    <m/>
    <n v="1"/>
    <n v="0"/>
    <n v="0"/>
    <n v="0"/>
    <n v="0"/>
    <n v="0"/>
    <n v="0"/>
    <n v="0"/>
    <n v="0"/>
    <n v="0"/>
    <n v="0"/>
  </r>
  <r>
    <n v="2"/>
    <n v="0"/>
    <n v="0"/>
    <n v="0"/>
    <n v="0"/>
    <n v="0"/>
    <n v="0"/>
    <n v="2"/>
    <n v="0"/>
    <n v="0"/>
    <n v="0"/>
    <s v="Female"/>
    <s v="White/British/Irish or any other white background"/>
    <s v="No"/>
    <n v="1"/>
    <n v="1"/>
    <s v="Day visit from home"/>
    <s v="Day visit from home"/>
    <s v="Walking, Exercising dogs"/>
    <s v="Car or van"/>
    <s v="Love walking amongst the trees and nature. _x000d__x000a_Love seeing deer, donkeys, pigs, ponies etc _x000d__x000a_Love the freedom of walking where you want to."/>
    <s v="Less dog muck"/>
    <s v="Yes"/>
    <s v="Yes"/>
    <x v="0"/>
    <m/>
    <s v="Yes"/>
    <s v="Yes"/>
    <s v="Yes"/>
    <s v="Yes"/>
    <s v="Yes"/>
    <s v="Yes"/>
    <s v="Signage"/>
    <s v="SO43"/>
    <s v="Email newsletter"/>
    <s v="New Forest Tour (open-top bus experience), New Forest Marque (the sign of true local produce), Go New Forest Card (money-saving discount scheme)"/>
    <m/>
    <s v="I have read and accept the privacy statement"/>
    <d v="2022-09-03T07:58:00"/>
    <d v="2022-09-03T07:58:00"/>
    <m/>
    <m/>
    <n v="0"/>
    <m/>
    <n v="14678"/>
    <s v="sijtj"/>
    <m/>
    <n v="1"/>
    <n v="1"/>
    <n v="0"/>
    <n v="0"/>
    <n v="0"/>
    <n v="0"/>
    <n v="0"/>
    <n v="0"/>
    <n v="0"/>
    <n v="0"/>
    <n v="0"/>
  </r>
  <r>
    <s v="3-6"/>
    <n v="0"/>
    <n v="0"/>
    <n v="0"/>
    <n v="0"/>
    <n v="0"/>
    <n v="0"/>
    <n v="0"/>
    <n v="0"/>
    <n v="2"/>
    <n v="0"/>
    <s v="Female"/>
    <s v="White/British/Irish or any other white background"/>
    <s v="Yes"/>
    <s v="More than 2"/>
    <s v="More than 2"/>
    <s v="Day visit from home"/>
    <s v="Day visit from home"/>
    <s v="Walking, Exercising dogs"/>
    <s v="On foot"/>
    <s v="Green and beautiful_x000d__x000a_Quiet_x000d__x000a_Animals"/>
    <s v="Reinforce parking restrictions within the forest so roads donâ€™t get blocked"/>
    <s v="Yes"/>
    <s v="Yes"/>
    <x v="0"/>
    <s v="Yes"/>
    <s v="Yes"/>
    <s v="Yes"/>
    <s v="Yes"/>
    <s v="Yes"/>
    <s v="Yes"/>
    <s v="Yes"/>
    <s v="Signage, Social media, Word of mouth, Newspaper, Email newsletter"/>
    <s v="Bh24"/>
    <s v="Email newsletter"/>
    <s v="New Forest Tour (open-top bus experience), New Forest Marque (the sign of true local produce), Go New Forest Card (money-saving discount scheme)"/>
    <m/>
    <s v="I have read and accept the privacy statement"/>
    <d v="2022-09-03T07:58:00"/>
    <d v="2022-09-03T07:58:00"/>
    <m/>
    <m/>
    <n v="0"/>
    <m/>
    <n v="14679"/>
    <s v="z0rkc"/>
    <m/>
    <n v="1"/>
    <n v="1"/>
    <n v="0"/>
    <n v="0"/>
    <n v="0"/>
    <n v="0"/>
    <n v="0"/>
    <n v="0"/>
    <n v="0"/>
    <n v="0"/>
    <n v="0"/>
  </r>
  <r>
    <n v="1"/>
    <n v="0"/>
    <n v="0"/>
    <n v="0"/>
    <n v="0"/>
    <n v="0"/>
    <n v="0"/>
    <n v="0"/>
    <n v="1"/>
    <n v="0"/>
    <n v="0"/>
    <s v="Male"/>
    <s v="White/British/Irish or any other white background"/>
    <s v="No"/>
    <s v="None"/>
    <s v="None"/>
    <s v="Short walk (1 1/2 to 2 hours in the forest"/>
    <s v="Other"/>
    <s v="Walking"/>
    <s v="Car or van"/>
    <s v="Its fauna and flora_x000d__x000a_Ancient monuments_x000d__x000a_The landscape"/>
    <s v="Provide dog waste bins at the car parks, all too often I see bags of dog poo abandoned at the car parks"/>
    <s v="Yes"/>
    <s v="Yes"/>
    <x v="0"/>
    <s v="Yes"/>
    <s v="Yes"/>
    <s v="Yes"/>
    <s v="Yes"/>
    <s v="Yes"/>
    <s v="Yes"/>
    <s v="Yes"/>
    <s v="Email newsletter"/>
    <s v="SO45 5UD"/>
    <s v="Email newsletter"/>
    <s v="New Forest Tour (open-top bus experience), New Forest Marque (the sign of true local produce), Go New Forest Card (money-saving discount scheme)"/>
    <s v="Go New Forest"/>
    <s v="I have read and accept the privacy statement"/>
    <d v="2022-09-02T16:38:00"/>
    <d v="2022-09-02T16:38:00"/>
    <m/>
    <m/>
    <n v="0"/>
    <m/>
    <n v="14575"/>
    <s v="ratts"/>
    <m/>
    <n v="1"/>
    <n v="0"/>
    <n v="0"/>
    <n v="0"/>
    <n v="0"/>
    <n v="0"/>
    <n v="0"/>
    <n v="0"/>
    <n v="0"/>
    <n v="0"/>
    <n v="0"/>
  </r>
  <r>
    <n v="1"/>
    <n v="0"/>
    <n v="0"/>
    <n v="0"/>
    <n v="0"/>
    <n v="0"/>
    <n v="0"/>
    <n v="0"/>
    <n v="1"/>
    <n v="0"/>
    <n v="0"/>
    <s v="Female"/>
    <s v="White/British/Irish or any other white background"/>
    <s v="No"/>
    <n v="2"/>
    <n v="2"/>
    <s v="Day visit from home"/>
    <s v="Day visit from home"/>
    <s v="Walking, Exercising dogs"/>
    <s v="Car or van"/>
    <s v="Beautiful"/>
    <s v="Keep cyclist to the cycle trails"/>
    <s v="Yes"/>
    <s v="Yes"/>
    <x v="0"/>
    <s v="Yes"/>
    <s v="Yes"/>
    <s v="Yes"/>
    <s v="Yes"/>
    <s v="Yes"/>
    <s v="Yes"/>
    <s v="Yes"/>
    <s v="Signage, Digital road signs, Social media, Word of mouth, Accommodation provider, Newspaper"/>
    <s v="Bh23"/>
    <s v="Website"/>
    <s v="Love the Forest (fundraising to look after the Forest), New Forest Tour (open-top bus experience), New Forest Marque (the sign of true local produce)"/>
    <s v="New Forest National Park Authority, Go New Forest"/>
    <s v="I have read and accept the privacy statement"/>
    <d v="2022-09-03T08:19:00"/>
    <d v="2022-09-03T08:19:00"/>
    <m/>
    <m/>
    <n v="0"/>
    <m/>
    <n v="14681"/>
    <s v="tg12o"/>
    <m/>
    <n v="1"/>
    <n v="1"/>
    <n v="0"/>
    <n v="0"/>
    <n v="0"/>
    <n v="0"/>
    <n v="0"/>
    <n v="0"/>
    <n v="0"/>
    <n v="0"/>
    <n v="0"/>
  </r>
  <r>
    <s v="3-6"/>
    <n v="0"/>
    <n v="0"/>
    <n v="0"/>
    <n v="0"/>
    <n v="0"/>
    <n v="0"/>
    <n v="0"/>
    <n v="0"/>
    <n v="1"/>
    <n v="1"/>
    <s v="Male &amp; Fe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s v="Full of beautiful trees and wildlife"/>
    <s v="none especially love it as it is"/>
    <s v="Yes"/>
    <s v="Yes"/>
    <x v="0"/>
    <s v="Yes"/>
    <s v="Yes"/>
    <s v="Yes"/>
    <s v="Yes"/>
    <s v="Yes"/>
    <s v="Yes"/>
    <s v="Yes"/>
    <s v="Signage, Word of mouth, Accommodation provider"/>
    <s v="TN15"/>
    <s v="Email newsletter"/>
    <s v="Love the Forest (fundraising to look after the Forest)"/>
    <s v="New Forest National Park Authority"/>
    <s v="I have read and accept the privacy statement"/>
    <d v="2022-09-03T08:27:00"/>
    <d v="2022-09-03T08:27:00"/>
    <m/>
    <m/>
    <n v="0"/>
    <m/>
    <n v="14682"/>
    <s v="o947i"/>
    <m/>
    <n v="1"/>
    <n v="1"/>
    <n v="0"/>
    <n v="0"/>
    <n v="0"/>
    <n v="0"/>
    <n v="0"/>
    <n v="0"/>
    <n v="0"/>
    <n v="0"/>
    <n v="0"/>
  </r>
  <r>
    <n v="2"/>
    <n v="0"/>
    <n v="0"/>
    <n v="0"/>
    <n v="0"/>
    <n v="0"/>
    <n v="0"/>
    <n v="0"/>
    <n v="0"/>
    <n v="2"/>
    <n v="0"/>
    <s v="Male &amp; Female"/>
    <s v="Asian or Asian British/ Indian Pakistani/ Bangladeshi/ any other Asian background"/>
    <s v="No"/>
    <s v="None"/>
    <s v="None"/>
    <s v="Day visit from home"/>
    <s v="Day visit from home"/>
    <s v="Walking, Relaxing, Eating and drinking"/>
    <s v="Car or van"/>
    <s v="Peaceful_x000d__x000a_Quiet_x000d__x000a_Relaxing"/>
    <s v="Slow traffic_x000d__x000a_Limit large cycle groups_x000d__x000a_More signage relating to feeding animals"/>
    <s v="Yes"/>
    <s v="Yes"/>
    <x v="0"/>
    <s v="Yes"/>
    <s v="Yes"/>
    <s v="Yes"/>
    <s v="Yes"/>
    <s v="Yes"/>
    <s v="Yes"/>
    <s v="Yes"/>
    <s v="Signage, Social media, Word of mouth, Email newsletter"/>
    <s v="BH24"/>
    <s v="Email newsletter"/>
    <s v="New Forest Tour (open-top bus experience), Go New Forest Card (money-saving discount scheme)"/>
    <s v="New Forest National Park Authority, Go New Forest"/>
    <s v="I have read and accept the privacy statement"/>
    <d v="2022-09-03T08:31:00"/>
    <d v="2022-09-03T08:31:00"/>
    <m/>
    <m/>
    <n v="0"/>
    <m/>
    <n v="14683"/>
    <s v="zidnu"/>
    <m/>
    <n v="1"/>
    <n v="0"/>
    <n v="0"/>
    <n v="1"/>
    <n v="0"/>
    <n v="0"/>
    <n v="0"/>
    <n v="0"/>
    <n v="1"/>
    <n v="0"/>
    <n v="0"/>
  </r>
  <r>
    <n v="1"/>
    <n v="0"/>
    <n v="0"/>
    <n v="0"/>
    <n v="0"/>
    <n v="0"/>
    <n v="0"/>
    <n v="0"/>
    <n v="0"/>
    <n v="1"/>
    <n v="0"/>
    <s v="Male"/>
    <s v="White/British/Irish or any other white background"/>
    <s v="Yes"/>
    <s v="None"/>
    <s v="None"/>
    <s v="Day visit from home"/>
    <s v="Day visit from home"/>
    <s v="Cycling (mainly on waymarked cycle routes)"/>
    <s v="Car or van"/>
    <s v="Fresh clean air"/>
    <m/>
    <s v="Yes"/>
    <s v="Yes"/>
    <x v="0"/>
    <m/>
    <s v="Yes"/>
    <s v="Yes"/>
    <s v="Yes"/>
    <s v="Yes"/>
    <m/>
    <m/>
    <s v="Email newsletter"/>
    <s v="BH15"/>
    <s v="Email newsletter"/>
    <s v="Love the Forest (fundraising to look after the Forest), New Forest Tour (open-top bus experience), New Forest Marque (the sign of true local produce)"/>
    <s v="Go New Forest"/>
    <s v="I have read and accept the privacy statement"/>
    <d v="2022-09-03T08:40:00"/>
    <d v="2022-09-03T08:40:00"/>
    <m/>
    <m/>
    <n v="0"/>
    <m/>
    <n v="14684"/>
    <s v="84vjs"/>
    <m/>
    <n v="0"/>
    <n v="0"/>
    <n v="0"/>
    <n v="0"/>
    <n v="0"/>
    <n v="1"/>
    <n v="0"/>
    <n v="0"/>
    <n v="0"/>
    <n v="0"/>
    <n v="0"/>
  </r>
  <r>
    <n v="1"/>
    <n v="0"/>
    <n v="0"/>
    <n v="0"/>
    <n v="0"/>
    <n v="0"/>
    <n v="0"/>
    <n v="0"/>
    <n v="0"/>
    <n v="1"/>
    <n v="0"/>
    <s v="Female"/>
    <s v="White/British/Irish or any other white background"/>
    <s v="No"/>
    <s v="None"/>
    <s v="None"/>
    <s v="Day visit from home"/>
    <s v="Day visit from home"/>
    <s v="Cycling (mainly on waymarked cycle routes)"/>
    <s v="Car or van"/>
    <s v="Weekday quiet_x000d__x000a_Changing seasons_x000d__x000a_Exercise for physical and mental health"/>
    <s v="More cycle paths"/>
    <s v="Yes"/>
    <s v="Yes"/>
    <x v="0"/>
    <s v="Yes"/>
    <s v="Yes"/>
    <s v="Yes"/>
    <s v="Yes"/>
    <s v="Yes"/>
    <s v="Yes"/>
    <s v="Yes"/>
    <s v="Signage"/>
    <s v="SO31"/>
    <s v="Email newsletter"/>
    <s v="New Forest Tour (open-top bus experience)"/>
    <s v="New Forest National Park Authority, Go New Forest"/>
    <s v="I have read and accept the privacy statement"/>
    <d v="2022-09-03T08:47:00"/>
    <d v="2022-09-03T08:47:00"/>
    <m/>
    <m/>
    <n v="0"/>
    <m/>
    <n v="14685"/>
    <s v="r5k9i"/>
    <m/>
    <n v="0"/>
    <n v="0"/>
    <n v="0"/>
    <n v="0"/>
    <n v="0"/>
    <n v="1"/>
    <n v="0"/>
    <n v="0"/>
    <n v="0"/>
    <n v="0"/>
    <n v="0"/>
  </r>
  <r>
    <s v="7-15"/>
    <n v="0"/>
    <n v="2"/>
    <n v="0"/>
    <n v="0"/>
    <n v="0"/>
    <n v="2"/>
    <n v="0"/>
    <n v="1"/>
    <n v="1"/>
    <n v="0"/>
    <s v="Female"/>
    <s v="White/British/Irish or any other white background"/>
    <s v="No"/>
    <n v="1"/>
    <n v="1"/>
    <s v="Day visit from home"/>
    <s v="Day visit from home"/>
    <s v="Watersports"/>
    <s v="Car or van, Campervan/motorhome"/>
    <s v="Accessibility _x000d__x000a_Variety of scenery_x000d__x000a_Close to home"/>
    <s v="Iâ€™m happy with it"/>
    <s v="Yes"/>
    <s v="Yes"/>
    <x v="0"/>
    <m/>
    <s v="Yes"/>
    <s v="Yes"/>
    <s v="Yes"/>
    <s v="Yes"/>
    <s v="Yes"/>
    <s v="Yes"/>
    <s v="Email newsletter"/>
    <s v="So40"/>
    <s v="Email newsletter"/>
    <s v="New Forest Tour (open-top bus experience), New Forest Marque (the sign of true local produce), Go New Forest Card (money-saving discount scheme)"/>
    <m/>
    <s v="I have read and accept the privacy statement"/>
    <d v="2022-09-03T08:47:00"/>
    <d v="2022-09-03T08:47:00"/>
    <m/>
    <m/>
    <n v="0"/>
    <m/>
    <n v="14686"/>
    <s v="blrrj"/>
    <m/>
    <n v="0"/>
    <n v="0"/>
    <n v="0"/>
    <n v="0"/>
    <n v="0"/>
    <n v="0"/>
    <n v="0"/>
    <n v="0"/>
    <n v="0"/>
    <n v="0"/>
    <n v="0"/>
  </r>
  <r>
    <n v="2"/>
    <n v="0"/>
    <n v="0"/>
    <n v="0"/>
    <n v="0"/>
    <n v="0"/>
    <n v="0"/>
    <n v="0"/>
    <n v="0"/>
    <n v="2"/>
    <n v="0"/>
    <s v="Male &amp; Female"/>
    <s v="White/British/Irish or any other white background"/>
    <s v="No"/>
    <n v="1"/>
    <n v="1"/>
    <s v="Day visit from home"/>
    <s v="Day visit from home"/>
    <s v="Relaxing"/>
    <s v="Car or van"/>
    <s v="It used to be special but now to many people"/>
    <s v="Keep people away. Far to many people"/>
    <s v="Yes"/>
    <s v="Yes"/>
    <x v="0"/>
    <s v="Yes"/>
    <s v="Yes"/>
    <s v="Yes"/>
    <s v="Yes"/>
    <s v="Yes"/>
    <m/>
    <s v="Yes"/>
    <s v="Signage"/>
    <s v="So"/>
    <s v="Social media"/>
    <s v="New Forest Tour (open-top bus experience), New Forest Marque (the sign of true local produce)"/>
    <m/>
    <s v="I have read and accept the privacy statement"/>
    <d v="2022-09-03T08:49:00"/>
    <d v="2022-09-03T08:49:00"/>
    <m/>
    <m/>
    <n v="0"/>
    <m/>
    <n v="14687"/>
    <s v="l1mww"/>
    <m/>
    <n v="0"/>
    <n v="0"/>
    <n v="0"/>
    <n v="1"/>
    <n v="0"/>
    <n v="0"/>
    <n v="0"/>
    <n v="0"/>
    <n v="0"/>
    <n v="0"/>
    <n v="0"/>
  </r>
  <r>
    <s v="3-6"/>
    <n v="0"/>
    <n v="0"/>
    <n v="0"/>
    <n v="0"/>
    <n v="0"/>
    <n v="0"/>
    <n v="0"/>
    <n v="0"/>
    <n v="2"/>
    <n v="0"/>
    <s v="Male &amp; Female"/>
    <s v="White/British/Irish or any other white background"/>
    <s v="Yes"/>
    <s v="None"/>
    <s v="None"/>
    <s v="Day visit from home"/>
    <s v="Day visit from home"/>
    <s v="Walking"/>
    <s v="Car or van"/>
    <s v="The beauty is outstanding and it is looked after so well by most people."/>
    <s v="N/A"/>
    <s v="Yes"/>
    <s v="Yes"/>
    <x v="0"/>
    <s v="Yes"/>
    <s v="Yes"/>
    <s v="Yes"/>
    <s v="Yes"/>
    <s v="Yes"/>
    <s v="Yes"/>
    <s v="Yes"/>
    <s v="Signage, Digital road signs, Email newsletter"/>
    <s v="BH23"/>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07:00"/>
    <d v="2022-09-03T09:07:00"/>
    <m/>
    <m/>
    <n v="0"/>
    <m/>
    <n v="14688"/>
    <s v="p7jri"/>
    <m/>
    <n v="1"/>
    <n v="0"/>
    <n v="0"/>
    <n v="0"/>
    <n v="0"/>
    <n v="0"/>
    <n v="0"/>
    <n v="0"/>
    <n v="0"/>
    <n v="0"/>
    <n v="0"/>
  </r>
  <r>
    <s v="15+"/>
    <n v="0"/>
    <n v="0"/>
    <n v="0"/>
    <n v="0"/>
    <n v="0"/>
    <n v="0"/>
    <n v="2"/>
    <n v="6"/>
    <n v="6"/>
    <n v="2"/>
    <s v="Male"/>
    <s v="White/British/Irish or any other white background"/>
    <s v="No"/>
    <s v="None"/>
    <s v="None"/>
    <s v="Day visit from home"/>
    <s v="Day visit from home"/>
    <s v="Walking, Botanical visit "/>
    <s v="Car or van"/>
    <s v="Special place for plants"/>
    <m/>
    <s v="Yes"/>
    <s v="Yes"/>
    <x v="0"/>
    <s v="Yes"/>
    <s v="Yes"/>
    <s v="Yes"/>
    <s v="Yes"/>
    <s v="Yes"/>
    <s v="Yes"/>
    <s v="Yes"/>
    <s v="Email newsletter"/>
    <s v="So45"/>
    <s v="Email newsletter"/>
    <s v="New Forest Tour (open-top bus experience), New Forest Marque (the sign of true local produce)"/>
    <m/>
    <s v="I have read and accept the privacy statement"/>
    <d v="2022-09-03T09:11:00"/>
    <d v="2022-09-03T09:11:00"/>
    <m/>
    <m/>
    <n v="0"/>
    <m/>
    <n v="14689"/>
    <s v="73tt7"/>
    <m/>
    <n v="1"/>
    <n v="0"/>
    <n v="0"/>
    <n v="0"/>
    <n v="0"/>
    <n v="0"/>
    <n v="0"/>
    <n v="0"/>
    <n v="0"/>
    <n v="0"/>
    <n v="0"/>
  </r>
  <r>
    <s v="3-6"/>
    <n v="0"/>
    <n v="0"/>
    <n v="0"/>
    <n v="0"/>
    <n v="0"/>
    <n v="2"/>
    <n v="0"/>
    <n v="0"/>
    <n v="0"/>
    <n v="0"/>
    <s v="Female"/>
    <s v="White/British/Irish or any other white background"/>
    <s v="No"/>
    <s v="None"/>
    <s v="None"/>
    <s v="Day visit from home"/>
    <s v="Day visit from home"/>
    <s v="Walking, Eating and drinking"/>
    <s v="Car or van"/>
    <s v="the viraity of wildlife, the delicious food in the pubs, the ability to get away from it all but with ease of travel to home so good for a daytrip. The walking routes."/>
    <m/>
    <s v="Yes"/>
    <s v="Yes"/>
    <x v="0"/>
    <s v="Yes"/>
    <s v="Yes"/>
    <s v="Yes"/>
    <s v="Yes"/>
    <s v="Yes"/>
    <s v="Yes"/>
    <s v="Yes"/>
    <s v="Signage, Social media"/>
    <s v="PO3"/>
    <s v="Email newsletter"/>
    <s v="New Forest Tour (open-top bus experience), New Forest Marque (the sign of true local produce)"/>
    <m/>
    <s v="I have read and accept the privacy statement"/>
    <d v="2022-09-03T09:11:00"/>
    <d v="2022-09-03T09:11:00"/>
    <m/>
    <m/>
    <n v="0"/>
    <m/>
    <n v="14690"/>
    <s v="eiq81"/>
    <m/>
    <n v="1"/>
    <n v="0"/>
    <n v="0"/>
    <n v="0"/>
    <n v="0"/>
    <n v="0"/>
    <n v="0"/>
    <n v="0"/>
    <n v="1"/>
    <n v="0"/>
    <n v="0"/>
  </r>
  <r>
    <s v="3-6"/>
    <n v="0"/>
    <n v="0"/>
    <n v="0"/>
    <n v="0"/>
    <n v="0"/>
    <n v="0"/>
    <n v="0"/>
    <n v="0"/>
    <n v="2"/>
    <n v="0"/>
    <s v="Female"/>
    <s v="White/British/Irish or any other white background"/>
    <s v="No"/>
    <s v="None"/>
    <s v="None"/>
    <s v="short walk from home"/>
    <s v="Other"/>
    <s v="Walking, Eating and drinking"/>
    <s v="Car or van"/>
    <s v="Unspoilt countryside and animals"/>
    <s v="The roads are narrow and passing other cars is sometimes damaging to tyres.  Please can the sides of these narrow roads be better filled in."/>
    <s v="Yes"/>
    <s v="Yes"/>
    <x v="0"/>
    <s v="Yes"/>
    <s v="Yes"/>
    <s v="Yes"/>
    <s v="Yes"/>
    <s v="Yes"/>
    <s v="Yes"/>
    <s v="Yes"/>
    <s v="Signage, Newspaper"/>
    <s v="BH24"/>
    <s v="Email newsletter"/>
    <s v="New Forest Tour (open-top bus experience), New Forest Marque (the sign of true local produce), Go New Forest Card (money-saving discount scheme)"/>
    <m/>
    <s v="I have read and accept the privacy statement"/>
    <d v="2022-07-27T13:29:00"/>
    <d v="2022-07-27T13:29:00"/>
    <m/>
    <m/>
    <n v="0"/>
    <m/>
    <n v="14262"/>
    <s v="m1hou"/>
    <m/>
    <n v="1"/>
    <n v="0"/>
    <n v="0"/>
    <n v="0"/>
    <n v="0"/>
    <n v="0"/>
    <n v="0"/>
    <n v="0"/>
    <n v="1"/>
    <n v="0"/>
    <n v="0"/>
  </r>
  <r>
    <s v="3-6"/>
    <n v="0"/>
    <n v="0"/>
    <n v="0"/>
    <n v="0"/>
    <n v="0"/>
    <n v="0"/>
    <n v="0"/>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Peace and quit_x000d__x000a_Lovely trees_x000d__x000a_Ponies and donkeys _x000d__x000a_I used to live at Cadnam for years."/>
    <s v="Less cars_x000d__x000a_People to keep dogs on leads_x000d__x000a_Speed limit down to 30 mph"/>
    <m/>
    <s v="Yes"/>
    <x v="0"/>
    <s v="Yes"/>
    <s v="Yes"/>
    <s v="Yes"/>
    <s v="Yes"/>
    <s v="Yes"/>
    <s v="Yes"/>
    <s v="Yes"/>
    <s v="I don't know about the New Forest code"/>
    <s v="Bh11"/>
    <s v="Email newsletter"/>
    <s v="Go New Forest Card (money-saving discount scheme)"/>
    <s v="New Forest National Park Authority"/>
    <s v="I have read and accept the privacy statement"/>
    <d v="2022-09-03T09:22:00"/>
    <d v="2022-09-03T09:22:00"/>
    <m/>
    <m/>
    <n v="0"/>
    <m/>
    <n v="14692"/>
    <s v="k76z5"/>
    <m/>
    <n v="1"/>
    <n v="0"/>
    <n v="0"/>
    <n v="0"/>
    <n v="0"/>
    <n v="0"/>
    <n v="0"/>
    <n v="0"/>
    <n v="0"/>
    <n v="0"/>
    <n v="0"/>
  </r>
  <r>
    <s v="3-6"/>
    <n v="0"/>
    <n v="0"/>
    <n v="0"/>
    <n v="0"/>
    <n v="0"/>
    <n v="0"/>
    <n v="0"/>
    <n v="1"/>
    <n v="1"/>
    <n v="0"/>
    <s v="Female"/>
    <s v="White/British/Irish or any other white background"/>
    <s v="No"/>
    <s v="None"/>
    <s v="None"/>
    <s v="Day visit from home"/>
    <s v="Day visit from home"/>
    <s v="Walking, Relaxing"/>
    <s v="Car or van"/>
    <s v="Naturalness_x000d__x000a_Peace and quiet away from everyday life_x000d__x000a_Free (no Â£) access"/>
    <s v="Waymarked walking routes_x000d__x000a_Dogs on leads except in designated areas_x000d__x000a_Horse riders kept to cycle routes"/>
    <s v="Yes"/>
    <s v="Yes"/>
    <x v="0"/>
    <s v="Yes"/>
    <s v="Yes"/>
    <s v="Yes"/>
    <s v="Yes"/>
    <s v="Yes"/>
    <s v="Yes"/>
    <s v="Yes"/>
    <s v="Word of mouth, Newspaper,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50:00"/>
    <d v="2022-09-03T09:50:00"/>
    <m/>
    <m/>
    <n v="0"/>
    <m/>
    <n v="14693"/>
    <s v="474k4"/>
    <m/>
    <n v="1"/>
    <n v="0"/>
    <n v="0"/>
    <n v="1"/>
    <n v="0"/>
    <n v="0"/>
    <n v="0"/>
    <n v="0"/>
    <n v="0"/>
    <n v="0"/>
    <n v="0"/>
  </r>
  <r>
    <n v="2"/>
    <n v="0"/>
    <n v="0"/>
    <n v="0"/>
    <n v="0"/>
    <n v="0"/>
    <n v="2"/>
    <n v="0"/>
    <n v="0"/>
    <n v="0"/>
    <n v="0"/>
    <s v="Female"/>
    <s v="White/British/Irish or any other white background"/>
    <s v="No"/>
    <n v="1"/>
    <n v="1"/>
    <s v="Day visit from home"/>
    <s v="Day visit from home"/>
    <s v="Walking, Exercising dogs, Relaxing"/>
    <s v="Car or van"/>
    <s v="It's a beautiful natural landscape and the freedom to explore (respecting the rules) is brilliant."/>
    <s v="Pressure on the forest is having a noticeable impact, surely those benefitting financially from the qualities of the forest need to put something back in? We are told that the Rangers are underfunded, what about the 10,000 camping pitches contributing staff to help educate and managed the huge numbers of visitors? Or would commoners offer a few hours of their day per year to help educate visitors about their stock (given the subsidies currently available?) It's sad to see the forest suffer from human pressure in addition to the natural pressures of this years' drought."/>
    <s v="Yes"/>
    <s v="Yes"/>
    <x v="0"/>
    <s v="Yes"/>
    <s v="Yes"/>
    <s v="Yes"/>
    <s v="Yes"/>
    <s v="Yes"/>
    <s v="Yes"/>
    <s v="Yes"/>
    <s v="Social media"/>
    <s v="SO43"/>
    <s v="Email newsletter"/>
    <s v="New Forest Marque (the sign of true local produce), Go New Forest Card (money-saving discount scheme)"/>
    <m/>
    <s v="I have read and accept the privacy statement"/>
    <d v="2022-09-03T09:53:00"/>
    <d v="2022-09-03T09:53:00"/>
    <m/>
    <m/>
    <n v="0"/>
    <m/>
    <n v="14694"/>
    <s v="yl0g2"/>
    <m/>
    <n v="1"/>
    <n v="1"/>
    <n v="0"/>
    <n v="1"/>
    <n v="0"/>
    <n v="0"/>
    <n v="0"/>
    <n v="0"/>
    <n v="0"/>
    <n v="0"/>
    <n v="0"/>
  </r>
  <r>
    <n v="1"/>
    <n v="0"/>
    <n v="0"/>
    <n v="0"/>
    <n v="0"/>
    <n v="0"/>
    <n v="0"/>
    <n v="1"/>
    <n v="0"/>
    <n v="0"/>
    <n v="0"/>
    <s v="Male"/>
    <s v="White/British/Irish or any other white background"/>
    <s v="No"/>
    <s v="None"/>
    <s v="None"/>
    <s v="Stopped on my way home from work for a run"/>
    <s v="Other"/>
    <s v="Jogging/running"/>
    <s v="Car or van"/>
    <s v="Freedom"/>
    <s v="Make restrictions fair, remove the verderers."/>
    <s v="Yes"/>
    <s v="Yes"/>
    <x v="0"/>
    <s v="Yes"/>
    <s v="Yes"/>
    <s v="Yes"/>
    <s v="Yes"/>
    <s v="Yes"/>
    <s v="Yes"/>
    <s v="Yes"/>
    <s v="I live here"/>
    <s v="SO40"/>
    <s v="Social media"/>
    <s v="New Forest Tour (open-top bus experience), New Forest Marque (the sign of true local produce), Go New Forest Card (money-saving discount scheme)"/>
    <m/>
    <s v="I have read and accept the privacy statement"/>
    <d v="2022-07-07T17:01:00"/>
    <d v="2022-07-07T17:01:00"/>
    <m/>
    <m/>
    <n v="0"/>
    <m/>
    <n v="13722"/>
    <s v="in7ss"/>
    <m/>
    <n v="0"/>
    <n v="0"/>
    <n v="1"/>
    <n v="0"/>
    <n v="0"/>
    <n v="0"/>
    <n v="0"/>
    <n v="0"/>
    <n v="0"/>
    <n v="0"/>
    <n v="0"/>
  </r>
  <r>
    <n v="2"/>
    <n v="0"/>
    <n v="0"/>
    <n v="0"/>
    <n v="0"/>
    <n v="0"/>
    <n v="0"/>
    <n v="0"/>
    <n v="0"/>
    <n v="2"/>
    <n v="0"/>
    <s v="Female"/>
    <s v="White/British/Irish or any other white background"/>
    <s v="No"/>
    <s v="None"/>
    <s v="None"/>
    <s v="Day visit from home"/>
    <s v="Day visit from home"/>
    <s v="Walking"/>
    <s v="Car or van"/>
    <s v="The tranquility"/>
    <s v="Fewer dogs"/>
    <s v="Yes"/>
    <s v="Yes"/>
    <x v="0"/>
    <s v="Yes"/>
    <s v="Yes"/>
    <s v="Yes"/>
    <s v="Yes"/>
    <s v="Yes"/>
    <s v="Yes"/>
    <s v="Yes"/>
    <s v="Social media, Newspaper, 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9-03T09:55:00"/>
    <d v="2022-09-03T09:55:00"/>
    <m/>
    <m/>
    <n v="0"/>
    <m/>
    <n v="14696"/>
    <s v="87g4k"/>
    <m/>
    <n v="1"/>
    <n v="0"/>
    <n v="0"/>
    <n v="0"/>
    <n v="0"/>
    <n v="0"/>
    <n v="0"/>
    <n v="0"/>
    <n v="0"/>
    <n v="0"/>
    <n v="0"/>
  </r>
  <r>
    <n v="2"/>
    <n v="0"/>
    <n v="0"/>
    <n v="0"/>
    <n v="0"/>
    <n v="0"/>
    <n v="0"/>
    <n v="0"/>
    <n v="1"/>
    <n v="1"/>
    <n v="0"/>
    <s v="Male"/>
    <s v="White/British/Irish or any other white background"/>
    <s v="No"/>
    <n v="2"/>
    <n v="2"/>
    <s v="Day visit from home"/>
    <s v="Day visit from home"/>
    <s v="Walking, Exercising dogs"/>
    <s v="Car or van"/>
    <s v="Open spaces. Nature and wildlife. Peace and quiet."/>
    <s v="Dog poo bins in popular dog walking areas._x000d__x000a_More litter bins._x000d__x000a_A cap on the number of cattle allowed by each commoner to graze on the forest, herds of 50+ are difficult to circumnavigate."/>
    <s v="Yes"/>
    <s v="Yes"/>
    <x v="0"/>
    <s v="Yes"/>
    <s v="Yes"/>
    <s v="Yes"/>
    <s v="Yes"/>
    <s v="Yes"/>
    <s v="Yes"/>
    <s v="Yes"/>
    <s v="Social media"/>
    <s v="SO45"/>
    <s v="Email newsletter"/>
    <s v="New Forest Tour (open-top bus experience)"/>
    <m/>
    <s v="I have read and accept the privacy statement"/>
    <d v="2022-09-03T10:31:00"/>
    <d v="2022-09-03T10:31:00"/>
    <m/>
    <m/>
    <n v="0"/>
    <m/>
    <n v="14697"/>
    <s v="4fb48"/>
    <m/>
    <n v="1"/>
    <n v="1"/>
    <n v="0"/>
    <n v="0"/>
    <n v="0"/>
    <n v="0"/>
    <n v="0"/>
    <n v="0"/>
    <n v="0"/>
    <n v="0"/>
    <n v="0"/>
  </r>
  <r>
    <n v="2"/>
    <n v="0"/>
    <n v="0"/>
    <n v="0"/>
    <n v="0"/>
    <n v="0"/>
    <n v="0"/>
    <n v="0"/>
    <n v="0"/>
    <n v="2"/>
    <n v="0"/>
    <s v="Female"/>
    <s v="White/British/Irish or any other white background"/>
    <s v="No"/>
    <s v="None"/>
    <s v="None"/>
    <s v="Day visit from home"/>
    <s v="Day visit from home"/>
    <s v="Walking"/>
    <s v="Car or van"/>
    <s v="on our doorstep_x000d__x000a_beautiful all year round_x000d__x000a_wildlife"/>
    <s v="signs along verges telling people not to park there... locals know this, but visitors do not"/>
    <s v="Yes"/>
    <s v="Yes"/>
    <x v="0"/>
    <s v="Yes"/>
    <s v="Yes"/>
    <s v="Yes"/>
    <s v="Yes"/>
    <s v="Yes"/>
    <s v="Yes"/>
    <s v="Yes"/>
    <s v="Email newsletter"/>
    <s v="SP6"/>
    <s v="Email newsletter"/>
    <s v="New Forest Tour (open-top bus experience)"/>
    <m/>
    <s v="I have read and accept the privacy statement"/>
    <d v="2022-09-03T10:38:00"/>
    <d v="2022-09-03T10:38:00"/>
    <m/>
    <m/>
    <n v="0"/>
    <m/>
    <n v="14698"/>
    <s v="zn76k"/>
    <m/>
    <n v="1"/>
    <n v="0"/>
    <n v="0"/>
    <n v="0"/>
    <n v="0"/>
    <n v="0"/>
    <n v="0"/>
    <n v="0"/>
    <n v="0"/>
    <n v="0"/>
    <n v="0"/>
  </r>
  <r>
    <n v="2"/>
    <n v="0"/>
    <n v="0"/>
    <n v="0"/>
    <n v="0"/>
    <n v="0"/>
    <n v="0"/>
    <n v="0"/>
    <n v="0"/>
    <n v="1"/>
    <n v="1"/>
    <s v="Female"/>
    <s v="Asian or Asian British/ Indian Pakistani/ Bangladeshi/ any other Asian background"/>
    <s v="No"/>
    <s v="None"/>
    <s v="None"/>
    <s v="Day visit from home"/>
    <s v="Day visit from home"/>
    <s v="Walking, Relaxing, Picnic"/>
    <s v="Car or van"/>
    <m/>
    <m/>
    <s v="Yes"/>
    <s v="Yes"/>
    <x v="0"/>
    <s v="Yes"/>
    <s v="Yes"/>
    <s v="Yes"/>
    <m/>
    <s v="Yes"/>
    <m/>
    <s v="Yes"/>
    <s v="Signage, Digital road signs, Newspaper, Email newsletter"/>
    <s v="SO41"/>
    <s v="Email newsletter"/>
    <s v="Love the Forest (fundraising to look after the Forest), New Forest Tour (open-top bus experience), New Forest Marque (the sign of true local produce)"/>
    <s v="New Forest National Park Authority"/>
    <s v="I have read and accept the privacy statement"/>
    <d v="2022-09-03T10:43:00"/>
    <d v="2022-09-03T10:43:00"/>
    <m/>
    <m/>
    <n v="0"/>
    <m/>
    <n v="14699"/>
    <s v="a95ls"/>
    <m/>
    <n v="1"/>
    <n v="0"/>
    <n v="0"/>
    <n v="1"/>
    <n v="1"/>
    <n v="0"/>
    <n v="0"/>
    <n v="0"/>
    <n v="0"/>
    <n v="0"/>
    <n v="0"/>
  </r>
  <r>
    <n v="2"/>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Visiting beaches, Exploring towns and villages"/>
    <s v="Car or van"/>
    <s v="Memories of many previous visits_x000d__x000a_Forest walks Rhinefield area especially_x000d__x000a_Beautiful scenery"/>
    <m/>
    <s v="Yes"/>
    <s v="Yes"/>
    <x v="0"/>
    <s v="Yes"/>
    <s v="Yes"/>
    <s v="Yes"/>
    <m/>
    <m/>
    <m/>
    <m/>
    <s v="Signage"/>
    <s v="Cm23"/>
    <s v="Email newsletter"/>
    <s v="Love the Forest (fundraising to look after the Forest), New Forest Tour (open-top bus experience)"/>
    <m/>
    <s v="I have read and accept the privacy statement"/>
    <d v="2022-09-03T10:44:00"/>
    <d v="2022-09-03T10:44:00"/>
    <m/>
    <m/>
    <n v="0"/>
    <m/>
    <n v="14700"/>
    <s v="8xt79"/>
    <m/>
    <n v="1"/>
    <n v="0"/>
    <n v="0"/>
    <n v="1"/>
    <n v="0"/>
    <n v="0"/>
    <n v="0"/>
    <n v="0"/>
    <n v="1"/>
    <n v="0"/>
    <n v="0"/>
  </r>
  <r>
    <s v="3-6"/>
    <n v="1"/>
    <n v="0"/>
    <n v="0"/>
    <n v="0"/>
    <n v="0"/>
    <n v="2"/>
    <n v="0"/>
    <n v="2"/>
    <n v="0"/>
    <n v="0"/>
    <s v="Male"/>
    <s v="White/British/Irish or any other white background"/>
    <s v="Yes"/>
    <n v="1"/>
    <n v="1"/>
    <s v="Day visit from home"/>
    <s v="Day visit from home"/>
    <s v="Walking"/>
    <s v="Car or van"/>
    <s v="Beautiful place that is being ruined by shutting car parks."/>
    <s v="Improve the paths and fix bridges quickly no leave bust for months!"/>
    <s v="Yes"/>
    <s v="Yes"/>
    <x v="0"/>
    <s v="Yes"/>
    <s v="Yes"/>
    <s v="Yes"/>
    <s v="Yes"/>
    <s v="Yes"/>
    <s v="Yes"/>
    <s v="Yes"/>
    <s v="Signage"/>
    <s v="44 Wellington close"/>
    <s v="Accommodation provider"/>
    <s v="Love the Forest (fundraising to look after the Forest)"/>
    <s v="New Forest National Park Authority"/>
    <s v="I have read and accept the privacy statement"/>
    <d v="2022-09-03T10:58:00"/>
    <d v="2022-09-03T10:58:00"/>
    <m/>
    <m/>
    <n v="0"/>
    <m/>
    <n v="14701"/>
    <s v="3pyo1"/>
    <m/>
    <n v="1"/>
    <n v="0"/>
    <n v="0"/>
    <n v="0"/>
    <n v="0"/>
    <n v="0"/>
    <n v="0"/>
    <n v="0"/>
    <n v="0"/>
    <n v="0"/>
    <n v="0"/>
  </r>
  <r>
    <s v="3-6"/>
    <n v="0"/>
    <n v="0"/>
    <n v="0"/>
    <n v="0"/>
    <n v="0"/>
    <n v="0"/>
    <n v="0"/>
    <n v="0"/>
    <n v="2"/>
    <n v="0"/>
    <s v="Male &amp; Female"/>
    <s v="White/British/Irish or any other white background"/>
    <s v="No"/>
    <s v="None"/>
    <s v="None"/>
    <s v="Day visit from home"/>
    <s v="Day visit from home"/>
    <s v="Walking, Relaxing"/>
    <s v="On foot"/>
    <s v="Its unique character - a magical place."/>
    <s v="Ban dog walkers and off-track cyclists."/>
    <s v="Yes"/>
    <s v="Yes"/>
    <x v="0"/>
    <s v="Yes"/>
    <s v="Yes"/>
    <s v="Yes"/>
    <s v="Yes"/>
    <s v="Yes"/>
    <s v="Yes"/>
    <s v="Yes"/>
    <s v="No idea - I've always known of it."/>
    <s v="SO41"/>
    <s v="Email newsletter"/>
    <s v="New Forest Tour (open-top bus experience), New Forest Marque (the sign of true local produce)"/>
    <m/>
    <s v="I have read and accept the privacy statement"/>
    <d v="2022-09-03T11:09:00"/>
    <d v="2022-09-03T11:09:00"/>
    <m/>
    <m/>
    <n v="0"/>
    <m/>
    <n v="14702"/>
    <s v="pyoyv"/>
    <m/>
    <n v="1"/>
    <n v="0"/>
    <n v="0"/>
    <n v="1"/>
    <n v="0"/>
    <n v="0"/>
    <n v="0"/>
    <n v="0"/>
    <n v="0"/>
    <n v="0"/>
    <n v="0"/>
  </r>
  <r>
    <n v="2"/>
    <n v="0"/>
    <n v="0"/>
    <n v="0"/>
    <n v="0"/>
    <n v="0"/>
    <n v="0"/>
    <n v="0"/>
    <n v="0"/>
    <n v="1"/>
    <n v="1"/>
    <s v="Female"/>
    <s v="White/British/Irish or any other white background"/>
    <s v="No"/>
    <n v="1"/>
    <n v="1"/>
    <s v="Day visit from home"/>
    <s v="Day visit from home"/>
    <s v="Exercising dogs"/>
    <s v="Car or van"/>
    <s v="Birds_x000d__x000a_Trees_x000d__x000a_I love the beauty of the Forest and itâ€™s diversity"/>
    <s v="Stop closing the car parks"/>
    <s v="Yes"/>
    <s v="Yes"/>
    <x v="0"/>
    <s v="Yes"/>
    <s v="Yes"/>
    <s v="Yes"/>
    <s v="Yes"/>
    <s v="Yes"/>
    <s v="Yes"/>
    <s v="Yes"/>
    <s v="Word of mouth"/>
    <s v="SO45"/>
    <s v="Email newsletter"/>
    <s v="New Forest Tour (open-top bus experience)"/>
    <s v="New Forest National Park Authority"/>
    <s v="I have read and accept the privacy statement"/>
    <d v="2022-09-03T11:12:00"/>
    <d v="2022-09-03T11:12:00"/>
    <m/>
    <m/>
    <n v="0"/>
    <m/>
    <n v="14703"/>
    <s v="ht6rd"/>
    <m/>
    <n v="0"/>
    <n v="1"/>
    <n v="0"/>
    <n v="0"/>
    <n v="0"/>
    <n v="0"/>
    <n v="0"/>
    <n v="0"/>
    <n v="0"/>
    <n v="0"/>
    <n v="0"/>
  </r>
  <r>
    <n v="2"/>
    <n v="0"/>
    <n v="0"/>
    <n v="0"/>
    <n v="0"/>
    <n v="0"/>
    <n v="0"/>
    <n v="0"/>
    <n v="0"/>
    <n v="1"/>
    <n v="1"/>
    <s v="Male"/>
    <s v="White/British/Irish or any other white background"/>
    <s v="No"/>
    <s v="None"/>
    <s v="None"/>
    <s v="Day visit from home"/>
    <s v="Day visit from home"/>
    <s v="Walking, Relaxing, Eating and drinking"/>
    <s v="Car or van"/>
    <s v="Natural beauty. Love of wild life. Solitude away from crowds"/>
    <s v="Reopen ogden car park."/>
    <m/>
    <s v="Yes"/>
    <x v="0"/>
    <s v="Yes"/>
    <s v="Yes"/>
    <s v="Yes"/>
    <s v="Yes"/>
    <s v="Yes"/>
    <m/>
    <s v="Yes"/>
    <s v="Local all my life. "/>
    <s v="BH6 3JF"/>
    <s v="Website"/>
    <s v="New Forest Tour (open-top bus experience), New Forest Marque (the sign of true local produce)"/>
    <s v="Go New Forest"/>
    <s v="I have read and accept the privacy statement"/>
    <d v="2022-09-03T11:27:00"/>
    <d v="2022-09-03T11:27:00"/>
    <m/>
    <m/>
    <n v="0"/>
    <m/>
    <n v="14704"/>
    <s v="4h5lc"/>
    <m/>
    <n v="1"/>
    <n v="0"/>
    <n v="0"/>
    <n v="1"/>
    <n v="0"/>
    <n v="0"/>
    <n v="0"/>
    <n v="0"/>
    <n v="1"/>
    <n v="0"/>
    <n v="0"/>
  </r>
  <r>
    <s v="3-6"/>
    <n v="0"/>
    <n v="0"/>
    <n v="0"/>
    <n v="0"/>
    <n v="0"/>
    <n v="0"/>
    <n v="0"/>
    <n v="0"/>
    <n v="2"/>
    <n v="0"/>
    <s v="Female"/>
    <s v="White/British/Irish or any other white background"/>
    <s v="No"/>
    <n v="2"/>
    <n v="2"/>
    <s v="Day visit from home"/>
    <s v="Day visit from home"/>
    <s v="Walking, Exercising dogs"/>
    <s v="Car or van, On foot"/>
    <s v="I live here - I love trees_x000d__x000a_The animals roaming_x000d__x000a_The changing seasons"/>
    <s v="Cyclists riding at speed and in groups"/>
    <s v="Yes"/>
    <s v="Yes"/>
    <x v="0"/>
    <s v="Yes"/>
    <s v="Yes"/>
    <s v="Yes"/>
    <s v="Yes"/>
    <s v="Yes"/>
    <s v="Yes"/>
    <s v="Yes"/>
    <s v="Signage, Digital road signs, Word of mouth, Newspaper, Email newsletter"/>
    <s v="SO40"/>
    <s v="Email newsletter"/>
    <s v="Love the Forest (fundraising to look after the Forest), New Forest Tour (open-top bus experience), New Forest Marque (the sign of true local produce), Go New Forest Card (money-saving discount scheme)"/>
    <m/>
    <s v="I have read and accept the privacy statement"/>
    <d v="2022-09-03T11:40:00"/>
    <d v="2022-09-03T11:40:00"/>
    <m/>
    <m/>
    <n v="0"/>
    <m/>
    <n v="14705"/>
    <s v="sspc981c069e5ac"/>
    <m/>
    <n v="1"/>
    <n v="1"/>
    <n v="0"/>
    <n v="0"/>
    <n v="0"/>
    <n v="0"/>
    <n v="0"/>
    <n v="0"/>
    <n v="0"/>
    <n v="0"/>
    <n v="0"/>
  </r>
  <r>
    <n v="1"/>
    <n v="0"/>
    <n v="0"/>
    <n v="0"/>
    <n v="0"/>
    <n v="0"/>
    <n v="0"/>
    <n v="0"/>
    <n v="0"/>
    <n v="1"/>
    <n v="0"/>
    <s v="Female"/>
    <s v="White/British/Irish or any other white background"/>
    <s v="No"/>
    <n v="1"/>
    <n v="1"/>
    <s v="Day visit from home"/>
    <s v="Day visit from home"/>
    <s v="Walking, Exercising dogs"/>
    <s v="Car or van"/>
    <s v="Beauty_x000d__x000a_Peace and tranquillity _x000d__x000a_Wide open spaces"/>
    <s v="Improve gravel tracks into carparks that stay improved throughout the year._x000d__x000a_More bins in carparks that take dog waste as well. Maybe people will be more considerate with their waste."/>
    <s v="Yes"/>
    <s v="Yes"/>
    <x v="0"/>
    <s v="Yes"/>
    <s v="Yes"/>
    <s v="Yes"/>
    <s v="Yes"/>
    <s v="Yes"/>
    <s v="Yes"/>
    <s v="Yes"/>
    <s v="Signage, Digital road signs, Email newsletter, Checked it online as needed to know about rules about walking my dog"/>
    <s v="SO45"/>
    <s v="Email newsletter"/>
    <s v="New Forest Tour (open-top bus experience), New Forest Marque (the sign of true local produce), Go New Forest Card (money-saving discount scheme)"/>
    <s v="New Forest National Park Authority"/>
    <s v="I have read and accept the privacy statement"/>
    <d v="2022-09-03T12:16:00"/>
    <d v="2022-09-03T12:16:00"/>
    <m/>
    <m/>
    <n v="0"/>
    <m/>
    <n v="14706"/>
    <s v="nvgcl"/>
    <m/>
    <n v="1"/>
    <n v="1"/>
    <n v="0"/>
    <n v="0"/>
    <n v="0"/>
    <n v="0"/>
    <n v="0"/>
    <n v="0"/>
    <n v="0"/>
    <n v="0"/>
    <n v="0"/>
  </r>
  <r>
    <s v="3-6"/>
    <n v="0"/>
    <n v="0"/>
    <n v="0"/>
    <n v="0"/>
    <n v="0"/>
    <n v="0"/>
    <n v="0"/>
    <n v="0"/>
    <n v="1"/>
    <n v="1"/>
    <s v="Male"/>
    <s v="White/British/Irish or any other white background"/>
    <s v="No"/>
    <n v="1"/>
    <n v="1"/>
    <s v="Day visit from home"/>
    <s v="Day visit from home"/>
    <s v="Walking, Exercising dogs"/>
    <s v="On foot"/>
    <m/>
    <s v="Less cattle_x000d__x000a_More control of cycle riding outside specified tracks_x000d__x000a_Increased maintenance of main tracks and car parks"/>
    <s v="Yes"/>
    <s v="Yes"/>
    <x v="0"/>
    <s v="Yes"/>
    <s v="Yes"/>
    <s v="Yes"/>
    <s v="Yes"/>
    <s v="Yes"/>
    <s v="Yes"/>
    <s v="Yes"/>
    <s v="Email newsletter"/>
    <s v="SO45"/>
    <s v="Email newsletter"/>
    <s v="New Forest Tour (open-top bus experience), New Forest Marque (the sign of true local produce), Go New Forest Card (money-saving discount scheme)"/>
    <m/>
    <s v="I have read and accept the privacy statement"/>
    <d v="2022-09-03T12:53:00"/>
    <d v="2022-09-03T12:53:00"/>
    <m/>
    <m/>
    <n v="0"/>
    <m/>
    <n v="14707"/>
    <s v="kdzv6"/>
    <m/>
    <n v="1"/>
    <n v="1"/>
    <n v="0"/>
    <n v="0"/>
    <n v="0"/>
    <n v="0"/>
    <n v="0"/>
    <n v="0"/>
    <n v="0"/>
    <n v="0"/>
    <n v="0"/>
  </r>
  <r>
    <s v="3-6"/>
    <n v="0"/>
    <n v="0"/>
    <n v="0"/>
    <n v="0"/>
    <n v="0"/>
    <n v="0"/>
    <n v="0"/>
    <n v="0"/>
    <n v="2"/>
    <n v="0"/>
    <s v="Female"/>
    <s v="White/British/Irish or any other white background"/>
    <s v="No"/>
    <s v="None"/>
    <s v="None"/>
    <s v="Day visit from home"/>
    <s v="Day visit from home"/>
    <s v="Walking"/>
    <s v="On foot"/>
    <s v="So close to my home, I am very lucky._x000d__x000a_So easy to get away from everyone and walk in peace._x000d__x000a_So many different areas, woodland, heath, etc."/>
    <s v="if only dog owners obeyed the rules and picked up poo after their animals."/>
    <s v="Yes"/>
    <s v="Yes"/>
    <x v="0"/>
    <s v="Yes"/>
    <s v="Yes"/>
    <s v="Yes"/>
    <s v="Yes"/>
    <s v="Yes"/>
    <s v="Yes"/>
    <s v="Yes"/>
    <s v="Signage, I don't know about the New Forest code"/>
    <s v="SO 45"/>
    <s v="Email newsletter"/>
    <s v="New Forest Tour (open-top bus experience), New Forest Marque (the sign of true local produce), Go New Forest Card (money-saving discount scheme)"/>
    <s v="New Forest National Park Authority"/>
    <s v="I have read and accept the privacy statement"/>
    <d v="2022-09-03T13:48:00"/>
    <d v="2022-09-03T13:48:00"/>
    <m/>
    <m/>
    <n v="0"/>
    <m/>
    <n v="14708"/>
    <s v="xvqyi"/>
    <m/>
    <n v="1"/>
    <n v="0"/>
    <n v="0"/>
    <n v="0"/>
    <n v="0"/>
    <n v="0"/>
    <n v="0"/>
    <n v="0"/>
    <n v="0"/>
    <n v="0"/>
    <n v="0"/>
  </r>
  <r>
    <n v="1"/>
    <n v="0"/>
    <n v="0"/>
    <n v="0"/>
    <n v="0"/>
    <n v="0"/>
    <n v="0"/>
    <n v="0"/>
    <n v="0"/>
    <n v="1"/>
    <n v="0"/>
    <s v="Female"/>
    <s v="White/British/Irish or any other white background"/>
    <s v="Yes"/>
    <n v="1"/>
    <n v="1"/>
    <s v="Day visit from home"/>
    <s v="Day visit from home"/>
    <s v="Exercising dogs"/>
    <s v="Car or van"/>
    <s v="having ridden on my Forest ponies for the last 40 years, now retired, I love walking on the Forest with my Jack Russell who loves the Forest. we have several walks of which we can do a circular walk - perfect."/>
    <s v="I just wish people took their rubbish home, but I don't know how that can be improved."/>
    <s v="Yes"/>
    <s v="Yes"/>
    <x v="0"/>
    <s v="Yes"/>
    <s v="Yes"/>
    <s v="Yes"/>
    <s v="Yes"/>
    <s v="Yes"/>
    <s v="Yes"/>
    <s v="Yes"/>
    <s v="Social media, Word of mouth, Email newsletter"/>
    <s v="BH24"/>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3T13:49:00"/>
    <d v="2022-09-03T13:49:00"/>
    <m/>
    <m/>
    <n v="0"/>
    <m/>
    <n v="14709"/>
    <s v="35vdl"/>
    <m/>
    <n v="0"/>
    <n v="1"/>
    <n v="0"/>
    <n v="0"/>
    <n v="0"/>
    <n v="0"/>
    <n v="0"/>
    <n v="0"/>
    <n v="0"/>
    <n v="0"/>
    <n v="0"/>
  </r>
  <r>
    <s v="7-15"/>
    <n v="0"/>
    <n v="0"/>
    <n v="0"/>
    <n v="0"/>
    <n v="0"/>
    <n v="0"/>
    <n v="0"/>
    <n v="2"/>
    <n v="2"/>
    <n v="0"/>
    <s v="Rather not say"/>
    <s v="White/British/Irish or any other white background"/>
    <s v="No"/>
    <n v="2"/>
    <n v="2"/>
    <s v="taking visiting friends and thier dogs out from our home in the New Forest"/>
    <s v="Other"/>
    <s v="Walking, Relaxing, Eating and drinking, Visiting beaches, Exploring towns and villages"/>
    <s v="Car or van, On foot, Ferry"/>
    <s v="I live here."/>
    <s v="Uhh?  What's to improve except stopping wheelie bins and get Hants county council to improve their acceptence of more things to recycle eg. plastic packaging"/>
    <s v="Yes"/>
    <s v="Yes"/>
    <x v="0"/>
    <s v="Yes"/>
    <s v="Yes"/>
    <s v="Yes"/>
    <s v="Yes"/>
    <s v="Yes"/>
    <s v="Yes"/>
    <s v="Yes"/>
    <s v="Newspaper, Email newsletter, It was always the natural way for residents. It's just common sense."/>
    <s v="SO42"/>
    <s v="Email newsletter"/>
    <s v="Love the Forest (fundraising to look after the Forest), New Forest Tour (open-top bus experience), New Forest Marque (the sign of true local produce), Go New Forest Card (money-saving discount scheme)"/>
    <m/>
    <s v="I have read and accept the privacy statement"/>
    <d v="2022-07-15T17:50:00"/>
    <d v="2022-07-15T17:50:00"/>
    <m/>
    <m/>
    <n v="0"/>
    <m/>
    <n v="13850"/>
    <s v="x4g0a"/>
    <m/>
    <n v="1"/>
    <n v="0"/>
    <n v="0"/>
    <n v="1"/>
    <n v="0"/>
    <n v="0"/>
    <n v="0"/>
    <n v="0"/>
    <n v="1"/>
    <n v="0"/>
    <n v="0"/>
  </r>
  <r>
    <n v="1"/>
    <n v="0"/>
    <n v="0"/>
    <n v="0"/>
    <n v="0"/>
    <n v="0"/>
    <n v="0"/>
    <n v="0"/>
    <n v="0"/>
    <n v="1"/>
    <n v="0"/>
    <s v="Female"/>
    <s v="White/British/Irish or any other white background"/>
    <s v="No"/>
    <s v="None"/>
    <s v="None"/>
    <s v="Day visit from home"/>
    <s v="Day visit from home"/>
    <s v="Cycling (mainly on waymarked cycle routes)"/>
    <s v="Car or van"/>
    <s v="Weekday quiet_x000d__x000a_Changing seasons_x000d__x000a_Exercise for physical and mental health"/>
    <s v="More cycle paths"/>
    <s v="Yes"/>
    <s v="Yes"/>
    <x v="0"/>
    <s v="Yes"/>
    <s v="Yes"/>
    <s v="Yes"/>
    <s v="Yes"/>
    <s v="Yes"/>
    <s v="Yes"/>
    <s v="Yes"/>
    <s v="Signage"/>
    <s v="SO31"/>
    <s v="Email newsletter"/>
    <s v="New Forest Tour (open-top bus experience)"/>
    <s v="New Forest National Park Authority, Go New Forest"/>
    <s v="I have read and accept the privacy statement"/>
    <d v="2022-09-03T15:14:00"/>
    <d v="2022-09-03T15:14:00"/>
    <m/>
    <m/>
    <n v="0"/>
    <m/>
    <n v="14711"/>
    <s v="oxvec"/>
    <m/>
    <n v="0"/>
    <n v="0"/>
    <n v="0"/>
    <n v="0"/>
    <n v="0"/>
    <n v="1"/>
    <n v="0"/>
    <n v="0"/>
    <n v="0"/>
    <n v="0"/>
    <n v="0"/>
  </r>
  <r>
    <s v="3-6"/>
    <n v="0"/>
    <n v="0"/>
    <n v="0"/>
    <n v="0"/>
    <n v="0"/>
    <n v="0"/>
    <n v="0"/>
    <n v="0"/>
    <n v="2"/>
    <n v="0"/>
    <s v="Female"/>
    <s v="White/British/Irish or any other white background"/>
    <s v="Yes"/>
    <s v="None"/>
    <s v="None"/>
    <s v="Day visit from home"/>
    <s v="Day visit from home"/>
    <s v="Walking, Relaxing, Eating and drinking, Exploring towns and villages"/>
    <s v="Car or van"/>
    <s v="The wild countryside_x000d__x000a_The animals_x000d__x000a_The freedom"/>
    <s v="Less people like it was 50 years ago_x000d__x000a_Toilets in main car parks"/>
    <s v="Yes"/>
    <s v="Yes"/>
    <x v="0"/>
    <s v="Yes"/>
    <s v="Yes"/>
    <s v="Yes"/>
    <s v="Yes"/>
    <s v="Yes"/>
    <s v="Yes"/>
    <s v="Yes"/>
    <s v="Signage, Social media, Email newsletter"/>
    <s v="SP5"/>
    <s v="Email newsletter"/>
    <s v="New Forest Tour (open-top bus experience), New Forest Marque (the sign of true local produce), Go New Forest Card (money-saving discount scheme)"/>
    <s v="New Forest National Park Authority, Go New Forest"/>
    <s v="I have read and accept the privacy statement"/>
    <d v="2022-09-03T15:17:00"/>
    <d v="2022-09-03T15:17:00"/>
    <m/>
    <m/>
    <n v="0"/>
    <m/>
    <n v="14712"/>
    <s v="811z7"/>
    <m/>
    <n v="1"/>
    <n v="0"/>
    <n v="0"/>
    <n v="1"/>
    <n v="0"/>
    <n v="0"/>
    <n v="0"/>
    <n v="0"/>
    <n v="1"/>
    <n v="0"/>
    <n v="0"/>
  </r>
  <r>
    <s v="3-6"/>
    <n v="0"/>
    <n v="0"/>
    <n v="0"/>
    <n v="0"/>
    <n v="0"/>
    <n v="0"/>
    <n v="2"/>
    <n v="0"/>
    <n v="0"/>
    <n v="0"/>
    <s v="Male"/>
    <s v="White/British/Irish or any other white background"/>
    <s v="No"/>
    <s v="None"/>
    <s v="None"/>
    <s v="Day visit from home"/>
    <s v="Day visit from home"/>
    <s v="Cycling (mainly on waymarked cycle routes)"/>
    <s v="Bicycle or e-bicycle"/>
    <s v="The variety of flora across the various heathlands, enclosures is great. The way marked cycle routes are good surfaces and there are plenty of places to stop and refresh"/>
    <s v="Improve down surfaces as the gravel can be treacherous when loose. Open up some cycle routes used by horses. Put bridges in on the Brockenhurst to Burley trailway rather than force riders down the embankment AND sort out a decent off road route from the end of the trailway to the tea rooms..this is VERY dangerous as MOTORISTS SPEED. BAN CARS AND PUT IN CAR SPEED MEASURES! Remove some car through routes and improve non emitting buses..electric.."/>
    <s v="Yes"/>
    <s v="Yes"/>
    <x v="0"/>
    <s v="Yes"/>
    <s v="Yes"/>
    <s v="Yes"/>
    <s v="Yes"/>
    <s v="Yes"/>
    <s v="Yes"/>
    <s v="Yes"/>
    <s v="Social media, Email newsletter"/>
    <s v="BH24"/>
    <s v="Email newsletter"/>
    <s v="New Forest Tour (open-top bus experience), New Forest Marque (the sign of true local produce)"/>
    <s v="New Forest National Park Authority, Go New Forest"/>
    <s v="I have read and accept the privacy statement"/>
    <d v="2022-09-03T16:02:00"/>
    <d v="2022-09-03T16:02:00"/>
    <m/>
    <m/>
    <n v="0"/>
    <m/>
    <n v="14713"/>
    <s v="mkd0d"/>
    <m/>
    <n v="0"/>
    <n v="0"/>
    <n v="0"/>
    <n v="0"/>
    <n v="0"/>
    <n v="1"/>
    <n v="0"/>
    <n v="0"/>
    <n v="0"/>
    <n v="0"/>
    <n v="0"/>
  </r>
  <r>
    <n v="2"/>
    <n v="0"/>
    <n v="0"/>
    <n v="0"/>
    <n v="0"/>
    <n v="0"/>
    <n v="1"/>
    <n v="1"/>
    <n v="0"/>
    <n v="0"/>
    <n v="0"/>
    <s v="Female"/>
    <s v="White/British/Irish or any other white background"/>
    <s v="No"/>
    <s v="None"/>
    <s v="None"/>
    <s v="To take flowers to the memorial garden at the church in Lyndhurst"/>
    <s v="Other"/>
    <s v="Walking, Picnic, Eating and drinking, Shopping"/>
    <s v="Car or van"/>
    <s v="My Nan was from Lyndhurst. Sadly she passed away so i visit the church in Lyndhurst."/>
    <m/>
    <m/>
    <s v="Yes"/>
    <x v="0"/>
    <s v="Yes"/>
    <s v="Yes"/>
    <s v="Yes"/>
    <s v="Yes"/>
    <s v="Yes"/>
    <s v="Yes"/>
    <s v="Yes"/>
    <s v="Signage, Social media"/>
    <s v="PO12"/>
    <s v="Social media"/>
    <s v="New Forest Tour (open-top bus experience)"/>
    <s v="New Forest National Park Authority, Go New Forest"/>
    <s v="I have read and accept the privacy statement"/>
    <d v="2022-07-20T19:21:00"/>
    <d v="2022-07-20T19:21:00"/>
    <m/>
    <m/>
    <n v="0"/>
    <m/>
    <n v="14083"/>
    <s v="ns8cx"/>
    <m/>
    <n v="1"/>
    <n v="0"/>
    <n v="0"/>
    <n v="0"/>
    <n v="1"/>
    <n v="0"/>
    <n v="0"/>
    <n v="0"/>
    <n v="1"/>
    <n v="1"/>
    <n v="0"/>
  </r>
  <r>
    <n v="2"/>
    <n v="0"/>
    <n v="0"/>
    <n v="0"/>
    <n v="0"/>
    <n v="0"/>
    <n v="0"/>
    <n v="0"/>
    <n v="2"/>
    <n v="0"/>
    <n v="0"/>
    <s v="Male &amp; Female"/>
    <s v="White/British/Irish or any other white background"/>
    <s v="No"/>
    <s v="None"/>
    <s v="None"/>
    <s v="Day visit from home"/>
    <s v="Day visit from home"/>
    <s v="Watersports"/>
    <s v="Car or van"/>
    <s v="We love the open spaces and the connection with nature."/>
    <s v="Less litter, less parking on the verges, more people slowing down for the ponies and donkeys."/>
    <s v="Yes"/>
    <s v="Yes"/>
    <x v="0"/>
    <s v="Yes"/>
    <s v="Yes"/>
    <s v="Yes"/>
    <s v="Yes"/>
    <s v="Yes"/>
    <s v="Yes"/>
    <s v="Yes"/>
    <s v="Social media"/>
    <s v="SO40"/>
    <s v="Email newsletter"/>
    <s v="Love the Forest (fundraising to look after the Forest), New Forest Tour (open-top bus experience), New Forest Marque (the sign of true local produce)"/>
    <s v="Go New Forest"/>
    <s v="I have read and accept the privacy statement"/>
    <d v="2022-09-03T16:10:00"/>
    <d v="2022-09-03T16:10:00"/>
    <m/>
    <m/>
    <n v="0"/>
    <m/>
    <n v="14716"/>
    <s v="meiuv"/>
    <m/>
    <n v="0"/>
    <n v="0"/>
    <n v="0"/>
    <n v="0"/>
    <n v="0"/>
    <n v="0"/>
    <n v="0"/>
    <n v="0"/>
    <n v="0"/>
    <n v="0"/>
    <n v="0"/>
  </r>
  <r>
    <s v="3-6"/>
    <n v="0"/>
    <n v="0"/>
    <n v="0"/>
    <n v="0"/>
    <n v="0"/>
    <n v="0"/>
    <n v="0"/>
    <n v="0"/>
    <n v="4"/>
    <n v="0"/>
    <s v="Female"/>
    <s v="White/British/Irish or any other white background"/>
    <s v="No"/>
    <n v="1"/>
    <n v="1"/>
    <s v="Day visit from home"/>
    <s v="Day visit from home"/>
    <s v="Walking"/>
    <s v="Car or van"/>
    <s v="Beautiful countryside stunning views fascinating wild life"/>
    <m/>
    <s v="Yes"/>
    <s v="Yes"/>
    <x v="0"/>
    <s v="Yes"/>
    <s v="Yes"/>
    <s v="Yes"/>
    <s v="Yes"/>
    <s v="Yes"/>
    <s v="Yes"/>
    <s v="Yes"/>
    <s v="Social media"/>
    <s v="Sp6"/>
    <s v="Social media"/>
    <s v="New Forest Tour (open-top bus experience), New Forest Marque (the sign of true local produce)"/>
    <m/>
    <s v="I have read and accept the privacy statement"/>
    <d v="2022-09-03T16:15:00"/>
    <d v="2022-09-03T16:15:00"/>
    <m/>
    <m/>
    <n v="0"/>
    <m/>
    <n v="14717"/>
    <s v="tfvit"/>
    <m/>
    <n v="1"/>
    <n v="0"/>
    <n v="0"/>
    <n v="0"/>
    <n v="0"/>
    <n v="0"/>
    <n v="0"/>
    <n v="0"/>
    <n v="0"/>
    <n v="0"/>
    <n v="0"/>
  </r>
  <r>
    <n v="1"/>
    <n v="0"/>
    <n v="0"/>
    <n v="0"/>
    <n v="0"/>
    <n v="0"/>
    <n v="0"/>
    <n v="0"/>
    <n v="0"/>
    <n v="1"/>
    <n v="0"/>
    <s v="Male"/>
    <s v="Rather not say"/>
    <s v="Yes"/>
    <s v="None"/>
    <s v="None"/>
    <s v="Day visit from home"/>
    <s v="Day visit from home"/>
    <s v="Walking"/>
    <s v="On foot"/>
    <s v="Somewhere to walk without worrying about private land trespass. That is if I see an interesting tree or fungi I can go and look at it without worrying about stepping off the designated path providing of course that this is not a bird nesting protected area or likely to cause environmental damage! However with the large herds of cattle that roam around Holbury area walkers damaging the environment is swamped by cattle damage."/>
    <s v="I wish you would not keep closing parking areas by stealth. For example you use excuses from Foot and Mouth to logging entry requirements to close parking off which then never opens - please be honest and consult those affected.  Recently you closed off the Kings copse area near Holbury.  The next park is now Hill Top Green, this adds 3.5 miles to anyone from the Holbury Fawley,Blackfield area. say this affects 10 people per day which is not unreasonable from my casual observations. This will add 35 car miles per day  which if we say due to weather this occurs on 300 days of the year you have now added over 10,000 car miles to an already congested forest. So by a simple parking area removal you have created more risk for animals,cyclists and environmental issues of which electric cars are currently not immune from. It would be an interesting environmental study to check closing vs expanding the parking at the end of the kings cops track with all consequences considered."/>
    <s v="Yes"/>
    <s v="Yes"/>
    <x v="0"/>
    <s v="Yes"/>
    <s v="Yes"/>
    <s v="Yes"/>
    <s v="Yes"/>
    <s v="Yes"/>
    <s v="Yes"/>
    <s v="Yes"/>
    <s v="Lived here all my life ,Parents were commoners."/>
    <s v="SO45"/>
    <s v="Email newsletter"/>
    <s v="New Forest Tour (open-top bus experience)"/>
    <s v="New Forest National Park Authority"/>
    <s v="I have read and accept the privacy statement"/>
    <d v="2022-09-03T16:41:00"/>
    <d v="2022-09-03T16:41:00"/>
    <m/>
    <m/>
    <n v="0"/>
    <m/>
    <n v="14718"/>
    <s v="u0otj"/>
    <m/>
    <n v="1"/>
    <n v="0"/>
    <n v="0"/>
    <n v="0"/>
    <n v="0"/>
    <n v="0"/>
    <n v="0"/>
    <n v="0"/>
    <n v="0"/>
    <n v="0"/>
    <n v="0"/>
  </r>
  <r>
    <s v="3-6"/>
    <n v="0"/>
    <n v="0"/>
    <n v="0"/>
    <n v="0"/>
    <n v="0"/>
    <n v="0"/>
    <n v="0"/>
    <n v="1"/>
    <n v="1"/>
    <n v="0"/>
    <s v="Female"/>
    <s v="White/British/Irish or any other white background"/>
    <s v="No"/>
    <n v="2"/>
    <n v="2"/>
    <s v="Visit from staying with friends of relatives"/>
    <s v="Visit from staying with friends of relatives"/>
    <s v="Walking, Exercising dogs, Relaxing, Eating and drinking"/>
    <s v="Car or van"/>
    <s v="I was born in Fordingbridge and grew up around Gorley. I miss living there dreadfully and visit as often as I can."/>
    <s v="I could move back."/>
    <s v="Yes"/>
    <s v="Yes"/>
    <x v="0"/>
    <s v="Yes"/>
    <s v="Yes"/>
    <s v="Yes"/>
    <s v="Yes"/>
    <s v="Yes"/>
    <m/>
    <s v="Yes"/>
    <s v="Word of mouth"/>
    <s v="SY5"/>
    <s v="Email newsletter"/>
    <s v="New Forest Tour (open-top bus experience)"/>
    <s v="New Forest National Park Authority"/>
    <s v="I have read and accept the privacy statement"/>
    <d v="2022-09-03T16:42:00"/>
    <d v="2022-09-03T16:42:00"/>
    <m/>
    <m/>
    <n v="0"/>
    <m/>
    <n v="14719"/>
    <s v="fntli"/>
    <m/>
    <n v="1"/>
    <n v="1"/>
    <n v="0"/>
    <n v="1"/>
    <n v="0"/>
    <n v="0"/>
    <n v="0"/>
    <n v="0"/>
    <n v="1"/>
    <n v="0"/>
    <n v="0"/>
  </r>
  <r>
    <s v="3-6"/>
    <n v="0"/>
    <n v="0"/>
    <n v="0"/>
    <n v="0"/>
    <n v="0"/>
    <n v="0"/>
    <n v="1"/>
    <n v="2"/>
    <n v="0"/>
    <n v="0"/>
    <s v="Female"/>
    <s v="White/British/Irish or any other white background"/>
    <s v="No"/>
    <s v="None"/>
    <s v="None"/>
    <s v="Day visit from home"/>
    <s v="Day visit from home"/>
    <s v="Cycling (mainly on-road)"/>
    <s v="Bicycle or e-bicycle"/>
    <s v="Love the trees, animals roaming free, scenery and wildlife"/>
    <s v="Allow running races, we are responsible adults and look after nature and the environment_x000d__x000a_Reduce cars, lots of cars using satnav to avoid busy main roads _x000d__x000a_More cycle routes"/>
    <s v="Yes"/>
    <s v="Yes"/>
    <x v="0"/>
    <s v="Yes"/>
    <s v="Yes"/>
    <s v="Yes"/>
    <s v="Yes"/>
    <s v="Yes"/>
    <s v="Yes"/>
    <s v="Yes"/>
    <s v="Signage, Digital road signs, Social media, Word of mouth"/>
    <s v="So20"/>
    <s v="Email newsletter"/>
    <s v="Love the Forest (fundraising to look after the Forest)"/>
    <m/>
    <s v="I have read and accept the privacy statement"/>
    <d v="2022-09-03T17:08:00"/>
    <d v="2022-09-03T17:08:00"/>
    <m/>
    <m/>
    <n v="0"/>
    <m/>
    <n v="14720"/>
    <s v="w8kmp"/>
    <m/>
    <n v="0"/>
    <n v="0"/>
    <n v="0"/>
    <n v="0"/>
    <n v="0"/>
    <n v="0"/>
    <n v="1"/>
    <n v="0"/>
    <n v="0"/>
    <n v="0"/>
    <n v="0"/>
  </r>
  <r>
    <n v="1"/>
    <n v="0"/>
    <n v="0"/>
    <n v="0"/>
    <n v="0"/>
    <n v="0"/>
    <n v="0"/>
    <n v="0"/>
    <n v="0"/>
    <n v="1"/>
    <n v="0"/>
    <s v="Female"/>
    <s v="White/British/Irish or any other white background"/>
    <s v="No"/>
    <s v="None"/>
    <s v="None"/>
    <s v="Day visit from home"/>
    <s v="Day visit from home"/>
    <s v="Walking, Relaxing, Picnic"/>
    <s v="Car or van"/>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x v="0"/>
    <s v="Yes"/>
    <s v="Yes"/>
    <s v="Yes"/>
    <s v="Yes"/>
    <s v="Yes"/>
    <s v="Yes"/>
    <s v="Yes"/>
    <s v="Read about it as soon as I moved here"/>
    <s v="SO41"/>
    <s v="Email newsletter"/>
    <s v="New Forest Tour (open-top bus experience)"/>
    <s v="New Forest National Park Authority"/>
    <s v="I have read and accept the privacy statement"/>
    <d v="2022-09-03T17:16:00"/>
    <d v="2022-09-03T17:16:00"/>
    <m/>
    <m/>
    <n v="0"/>
    <m/>
    <n v="14721"/>
    <s v="2ks8o"/>
    <m/>
    <n v="1"/>
    <n v="0"/>
    <n v="0"/>
    <n v="1"/>
    <n v="1"/>
    <n v="0"/>
    <n v="0"/>
    <n v="0"/>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Visiting attractions (e.g. castle, museum, garden), Visiting beaches, Exploring towns and villages"/>
    <s v="Car or van"/>
    <s v="Wild life_x000d__x000a_Places to visit_x000d__x000a_Facilities at holiday park"/>
    <m/>
    <s v="Yes"/>
    <s v="Yes"/>
    <x v="0"/>
    <s v="Yes"/>
    <s v="Yes"/>
    <s v="Yes"/>
    <s v="Yes"/>
    <s v="Yes"/>
    <s v="Yes"/>
    <s v="Yes"/>
    <s v="Email newsletter"/>
    <s v="Da12"/>
    <s v="Email newsletter"/>
    <s v="New Forest Tour (open-top bus experience), New Forest Marque (the sign of true local produce)"/>
    <m/>
    <s v="I have read and accept the privacy statement"/>
    <d v="2022-09-03T17:30:00"/>
    <d v="2022-09-03T17:30:00"/>
    <m/>
    <m/>
    <n v="0"/>
    <m/>
    <n v="14722"/>
    <s v="kbjd6"/>
    <m/>
    <n v="1"/>
    <n v="0"/>
    <n v="0"/>
    <n v="1"/>
    <n v="1"/>
    <n v="0"/>
    <n v="0"/>
    <n v="0"/>
    <n v="1"/>
    <n v="0"/>
    <n v="1"/>
  </r>
  <r>
    <s v="3-6"/>
    <n v="0"/>
    <n v="2"/>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Visiting attractions (e.g. castle, museum, garden), Visiting beaches"/>
    <s v="Car or van"/>
    <s v="Grandchildren playing on rope swings over streams &amp; rivers._x000d__x000a_Walking in the forest &amp; seeing horses, donkeys &amp; cows._x000d__x000a_Visiting beaches, villages, castles etcâ€¦."/>
    <s v="I love the forest &amp; for me, it could not be improved!!"/>
    <s v="Yes"/>
    <s v="Yes"/>
    <x v="0"/>
    <s v="Yes"/>
    <s v="Yes"/>
    <m/>
    <s v="Yes"/>
    <s v="Yes"/>
    <s v="Yes"/>
    <s v="Yes"/>
    <s v="Social media"/>
    <s v="BR2"/>
    <s v="Social media"/>
    <s v="Love the Forest (fundraising to look after the Forest), New Forest Tour (open-top bus experience), Go New Forest Card (money-saving discount scheme)"/>
    <m/>
    <s v="I have read and accept the privacy statement"/>
    <d v="2022-09-03T17:41:00"/>
    <d v="2022-09-03T17:41:00"/>
    <m/>
    <m/>
    <n v="0"/>
    <m/>
    <n v="14723"/>
    <s v="4zm3z"/>
    <m/>
    <n v="1"/>
    <n v="0"/>
    <n v="0"/>
    <n v="1"/>
    <n v="1"/>
    <n v="0"/>
    <n v="0"/>
    <n v="0"/>
    <n v="1"/>
    <n v="0"/>
    <n v="1"/>
  </r>
  <r>
    <n v="1"/>
    <n v="0"/>
    <n v="0"/>
    <n v="0"/>
    <n v="0"/>
    <n v="0"/>
    <n v="0"/>
    <n v="0"/>
    <n v="0"/>
    <n v="1"/>
    <n v="0"/>
    <s v="Female"/>
    <s v="White/British/Irish or any other white background"/>
    <s v="No"/>
    <n v="1"/>
    <n v="1"/>
    <s v="Day visit from home"/>
    <s v="Day visit from home"/>
    <s v="Exercising dogs"/>
    <s v="Car or van"/>
    <s v="So may different places to explore and enjoy with our dog."/>
    <s v="Not easily."/>
    <s v="Yes"/>
    <s v="Yes"/>
    <x v="0"/>
    <s v="Yes"/>
    <s v="Yes"/>
    <s v="Yes"/>
    <s v="Yes"/>
    <s v="Yes"/>
    <s v="Yes"/>
    <s v="Yes"/>
    <s v="Signage, Email newsletter"/>
    <s v="Bh25"/>
    <s v="Email newsletter"/>
    <s v="New Forest Tour (open-top bus experience), New Forest Marque (the sign of true local produce), Go New Forest Card (money-saving discount scheme)"/>
    <m/>
    <s v="I have read and accept the privacy statement"/>
    <d v="2022-09-03T18:00:00"/>
    <d v="2022-09-03T18:00:00"/>
    <m/>
    <m/>
    <n v="0"/>
    <m/>
    <n v="14724"/>
    <s v="od10z"/>
    <m/>
    <n v="0"/>
    <n v="1"/>
    <n v="0"/>
    <n v="0"/>
    <n v="0"/>
    <n v="0"/>
    <n v="0"/>
    <n v="0"/>
    <n v="0"/>
    <n v="0"/>
    <n v="0"/>
  </r>
  <r>
    <n v="2"/>
    <n v="0"/>
    <n v="0"/>
    <n v="0"/>
    <n v="0"/>
    <n v="0"/>
    <n v="0"/>
    <n v="0"/>
    <n v="0"/>
    <n v="1"/>
    <n v="1"/>
    <s v="Female"/>
    <s v="White/British/Irish or any other white background"/>
    <s v="No"/>
    <s v="None"/>
    <s v="None"/>
    <s v="Day visit from home"/>
    <s v="Day visit from home"/>
    <s v="Walking"/>
    <s v="Car or van"/>
    <s v="Walking in woods such as Islands Thorns is almost spiritual, they are always special and rarely busy, even if the car parks are._x000d__x000a_Walking across the heaths is also good for your health, there is so much to see if you look and listen."/>
    <s v="Some times it would be good to see rangers about, they are quite rare."/>
    <s v="Yes"/>
    <s v="Yes"/>
    <x v="0"/>
    <s v="Yes"/>
    <s v="Yes"/>
    <s v="Yes"/>
    <s v="Yes"/>
    <s v="Yes"/>
    <s v="Yes"/>
    <s v="Yes"/>
    <s v="Email newsletter"/>
    <s v="SP6"/>
    <s v="Email newsletter"/>
    <s v="Love the Forest (fundraising to look after the Forest), New Forest Tour (open-top bus experience), New Forest Marque (the sign of true local produce), Green Leaf Scheme"/>
    <m/>
    <s v="I have read and accept the privacy statement"/>
    <d v="2022-09-03T18:47:00"/>
    <d v="2022-09-03T18:47:00"/>
    <m/>
    <m/>
    <n v="0"/>
    <m/>
    <n v="14725"/>
    <s v="jk7f0"/>
    <m/>
    <n v="1"/>
    <n v="0"/>
    <n v="0"/>
    <n v="0"/>
    <n v="0"/>
    <n v="0"/>
    <n v="0"/>
    <n v="0"/>
    <n v="0"/>
    <n v="0"/>
    <n v="0"/>
  </r>
  <r>
    <s v="3-6"/>
    <n v="0"/>
    <n v="0"/>
    <n v="0"/>
    <n v="0"/>
    <n v="0"/>
    <n v="0"/>
    <n v="0"/>
    <n v="0"/>
    <n v="2"/>
    <n v="0"/>
    <s v="Female"/>
    <s v="White/British/Irish or any other white background"/>
    <s v="No"/>
    <s v="None"/>
    <s v="None"/>
    <s v="Day visit from home"/>
    <s v="Day visit from home"/>
    <s v="Walking"/>
    <s v="On foot"/>
    <s v="So close to my home, I am very lucky._x000d__x000a_So easy to get away from everyone and walk in peace._x000d__x000a_So many different areas, woodland, heath, etc."/>
    <s v="if only dog owners obeyed the rules and picked up poo after their animals."/>
    <s v="Yes"/>
    <s v="Yes"/>
    <x v="0"/>
    <s v="Yes"/>
    <s v="Yes"/>
    <s v="Yes"/>
    <s v="Yes"/>
    <s v="Yes"/>
    <s v="Yes"/>
    <s v="Yes"/>
    <s v="Signage, I don't know about the New Forest code"/>
    <s v="SO 45"/>
    <s v="Email newsletter"/>
    <s v="New Forest Tour (open-top bus experience), New Forest Marque (the sign of true local produce), Go New Forest Card (money-saving discount scheme)"/>
    <s v="New Forest National Park Authority"/>
    <s v="I have read and accept the privacy statement"/>
    <d v="2022-09-03T19:08:00"/>
    <d v="2022-09-03T19:08:00"/>
    <m/>
    <m/>
    <n v="0"/>
    <m/>
    <n v="14726"/>
    <s v="2t1fv"/>
    <m/>
    <n v="1"/>
    <n v="0"/>
    <n v="0"/>
    <n v="0"/>
    <n v="0"/>
    <n v="0"/>
    <n v="0"/>
    <n v="0"/>
    <n v="0"/>
    <n v="0"/>
    <n v="0"/>
  </r>
  <r>
    <s v="7-15"/>
    <n v="0"/>
    <n v="0"/>
    <n v="0"/>
    <n v="0"/>
    <n v="0"/>
    <n v="1"/>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attractions (e.g. castle, museum, garden), Visiting beaches, Exploring towns and villages"/>
    <s v="Car or van"/>
    <s v="The uniqueness of ponies, donkeys, pigs, etc roaming freely. _x000d__x000a_Beautiful area. _x000d__x000a_Great walks."/>
    <s v="Open top bus available longer."/>
    <s v="Yes"/>
    <s v="Yes"/>
    <x v="0"/>
    <s v="Yes"/>
    <s v="Yes"/>
    <s v="Yes"/>
    <s v="Yes"/>
    <s v="Yes"/>
    <m/>
    <m/>
    <s v="Signage, Accommodation provider, Email newsletter"/>
    <s v="BN26"/>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3T19:17:00"/>
    <d v="2022-09-03T19:17:00"/>
    <m/>
    <m/>
    <n v="0"/>
    <m/>
    <n v="14727"/>
    <s v="6l8n4"/>
    <m/>
    <n v="1"/>
    <n v="0"/>
    <n v="0"/>
    <n v="1"/>
    <n v="1"/>
    <n v="0"/>
    <n v="0"/>
    <n v="0"/>
    <n v="1"/>
    <n v="1"/>
    <n v="1"/>
  </r>
  <r>
    <n v="1"/>
    <n v="0"/>
    <n v="0"/>
    <n v="1"/>
    <n v="0"/>
    <n v="0"/>
    <n v="0"/>
    <n v="0"/>
    <n v="0"/>
    <n v="1"/>
    <n v="0"/>
    <s v="Female"/>
    <s v="White/British/Irish or any other white background"/>
    <s v="No"/>
    <n v="2"/>
    <n v="2"/>
    <s v="Day visit from home"/>
    <s v="Day visit from home"/>
    <s v="Walking, Exercising dogs, Relaxing"/>
    <s v="On foot"/>
    <s v="Wildlife_x000d__x000a_Scenery_x000d__x000a_Peace"/>
    <m/>
    <s v="Yes"/>
    <s v="Yes"/>
    <x v="1"/>
    <s v="Yes"/>
    <s v="Yes"/>
    <s v="Yes"/>
    <s v="Yes"/>
    <s v="Yes"/>
    <s v="Yes"/>
    <s v="Yes"/>
    <s v="Signage"/>
    <s v="SO51"/>
    <s v="Email newsletter"/>
    <s v="Love the Forest (fundraising to look after the Forest), New Forest Tour (open-top bus experience), New Forest Marque (the sign of true local produce)"/>
    <s v="New Forest National Park Authority, Go New Forest"/>
    <s v="I have read and accept the privacy statement"/>
    <d v="2022-09-03T19:34:00"/>
    <d v="2022-09-03T19:34:00"/>
    <m/>
    <m/>
    <n v="0"/>
    <m/>
    <n v="14728"/>
    <s v="9ueok"/>
    <m/>
    <n v="1"/>
    <n v="1"/>
    <n v="0"/>
    <n v="1"/>
    <n v="0"/>
    <n v="0"/>
    <n v="0"/>
    <n v="0"/>
    <n v="0"/>
    <n v="0"/>
    <n v="0"/>
  </r>
  <r>
    <n v="1"/>
    <n v="0"/>
    <n v="0"/>
    <n v="0"/>
    <n v="0"/>
    <n v="0"/>
    <n v="0"/>
    <n v="0"/>
    <n v="1"/>
    <n v="0"/>
    <n v="0"/>
    <s v="Female"/>
    <s v="White/British/Irish or any other white background"/>
    <s v="No"/>
    <n v="1"/>
    <n v="1"/>
    <s v="Day visit from home"/>
    <s v="Day visit from home"/>
    <s v="Walking, Exercising dogs"/>
    <s v="Car or van"/>
    <s v="Seeing the ponies_x000d__x000a_Admiring the beautiful scenery_x000d__x000a_Love the woodland"/>
    <s v="Dog poo bins_x000d__x000a_Signs for walks"/>
    <s v="Yes"/>
    <s v="Yes"/>
    <x v="0"/>
    <s v="Yes"/>
    <s v="Yes"/>
    <s v="Yes"/>
    <s v="Yes"/>
    <s v="Yes"/>
    <s v="Yes"/>
    <s v="Yes"/>
    <s v="Signage, Social media, Email newsletter"/>
    <s v="So4"/>
    <s v="Email newsletter"/>
    <s v="New Forest Tour (open-top bus experience), New Forest Marque (the sign of true local produce), Go New Forest Card (money-saving discount scheme)"/>
    <m/>
    <s v="I have read and accept the privacy statement"/>
    <d v="2022-09-03T19:50:00"/>
    <d v="2022-09-03T19:50:00"/>
    <m/>
    <m/>
    <n v="0"/>
    <m/>
    <n v="14729"/>
    <s v="ycutr"/>
    <m/>
    <n v="1"/>
    <n v="1"/>
    <n v="0"/>
    <n v="0"/>
    <n v="0"/>
    <n v="0"/>
    <n v="0"/>
    <n v="0"/>
    <n v="0"/>
    <n v="0"/>
    <n v="0"/>
  </r>
  <r>
    <n v="2"/>
    <n v="0"/>
    <n v="0"/>
    <n v="0"/>
    <n v="0"/>
    <n v="0"/>
    <n v="0"/>
    <n v="0"/>
    <n v="1"/>
    <n v="1"/>
    <n v="0"/>
    <s v="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Exercising dogs, Eating and drinking"/>
    <s v="Campervan/motorhome"/>
    <s v="It's different to where we live and not too far_x000d__x000a_We love to walk with our dogs and it's so easy_x000d__x000a_Lovely villages and good places to eat"/>
    <s v="I don't think.it could, we travel to the forest multiple times a year either in out Motorhome or renting a cottage."/>
    <s v="Yes"/>
    <s v="Yes"/>
    <x v="0"/>
    <s v="Yes"/>
    <s v="Yes"/>
    <s v="Yes"/>
    <s v="Yes"/>
    <s v="Yes"/>
    <s v="Yes"/>
    <s v="Yes"/>
    <s v="We've been coming to the forest for years and always keep up to date with the code and follow on Instagram "/>
    <s v="BN16"/>
    <s v="Social media"/>
    <s v="New Forest Tour (open-top bus experience), New Forest Marque (the sign of true local produce)"/>
    <m/>
    <s v="I have read and accept the privacy statement"/>
    <d v="2022-09-03T20:38:00"/>
    <d v="2022-09-03T20:38:00"/>
    <m/>
    <m/>
    <n v="0"/>
    <m/>
    <n v="14731"/>
    <s v="kobok"/>
    <m/>
    <n v="0"/>
    <n v="1"/>
    <n v="0"/>
    <n v="0"/>
    <n v="0"/>
    <n v="0"/>
    <n v="0"/>
    <n v="0"/>
    <n v="1"/>
    <n v="0"/>
    <n v="0"/>
  </r>
  <r>
    <s v="3-6"/>
    <n v="0"/>
    <n v="2"/>
    <n v="0"/>
    <n v="0"/>
    <n v="0"/>
    <n v="0"/>
    <n v="0"/>
    <n v="1"/>
    <n v="0"/>
    <n v="0"/>
    <s v="Female"/>
    <s v="White/British/Irish or any other white background"/>
    <s v="No"/>
    <n v="1"/>
    <n v="1"/>
    <s v="Day visit from home"/>
    <s v="Day visit from home"/>
    <s v="Walking, Exercising dogs, Relaxing, Picnic, Watersports"/>
    <s v="Car or van"/>
    <s v="The areas you can escape to that have few people. _x000d__x000a_Watching and respecting the wildlife._x000d__x000a_The varied landscapes from woodland the Heather heathland."/>
    <s v="If car parks had dog poo bins"/>
    <s v="Yes"/>
    <s v="Yes"/>
    <x v="0"/>
    <s v="Yes"/>
    <s v="Yes"/>
    <s v="Yes"/>
    <s v="Yes"/>
    <s v="Yes"/>
    <s v="Yes"/>
    <s v="Yes"/>
    <s v="Signage, Digital road signs, Social media, Email newsletter, I live in the New Forest so grew up with most of the knowledge. "/>
    <s v="SO45"/>
    <s v="Email newsletter"/>
    <s v="New Forest Tour (open-top bus experience), New Forest Marque (the sign of true local produce)"/>
    <m/>
    <s v="I have read and accept the privacy statement"/>
    <d v="2022-09-03T20:40:00"/>
    <d v="2022-09-03T20:40:00"/>
    <m/>
    <m/>
    <n v="0"/>
    <m/>
    <n v="14732"/>
    <s v="wm7zq"/>
    <m/>
    <n v="1"/>
    <n v="1"/>
    <n v="0"/>
    <n v="1"/>
    <n v="1"/>
    <n v="0"/>
    <n v="0"/>
    <n v="0"/>
    <n v="0"/>
    <n v="0"/>
    <n v="0"/>
  </r>
  <r>
    <s v="7-15"/>
    <n v="1"/>
    <n v="1"/>
    <n v="0"/>
    <n v="0"/>
    <n v="0"/>
    <n v="2"/>
    <n v="0"/>
    <n v="0"/>
    <n v="0"/>
    <n v="0"/>
    <s v="Female"/>
    <s v="White/British/Irish or any other white background"/>
    <s v="No"/>
    <n v="1"/>
    <n v="1"/>
    <s v="Day visit from home"/>
    <s v="Day visit from home"/>
    <s v="Walking, Exercising dogs, Horse riding"/>
    <s v="Car or van"/>
    <s v="The wild animals and the beautiful area"/>
    <s v="Stop people feeding and petting the ponies, donkeys ect_x000d__x000a_Stop speeding and verge parking_x000d__x000a_Stop litter"/>
    <s v="Yes"/>
    <s v="Yes"/>
    <x v="0"/>
    <s v="Yes"/>
    <s v="Yes"/>
    <s v="Yes"/>
    <s v="Yes"/>
    <s v="Yes"/>
    <s v="Yes"/>
    <s v="Yes"/>
    <s v="Social media"/>
    <s v="so40"/>
    <s v="Social media"/>
    <s v="New Forest Tour (open-top bus experience), New Forest Marque (the sign of true local produce)"/>
    <m/>
    <s v="I have read and accept the privacy statement"/>
    <d v="2022-09-03T22:06:00"/>
    <d v="2022-09-03T22:06:00"/>
    <m/>
    <m/>
    <n v="0"/>
    <m/>
    <n v="14733"/>
    <s v="jlg61"/>
    <m/>
    <n v="1"/>
    <n v="1"/>
    <n v="0"/>
    <n v="0"/>
    <n v="0"/>
    <n v="0"/>
    <n v="0"/>
    <n v="1"/>
    <n v="0"/>
    <n v="0"/>
    <n v="0"/>
  </r>
  <r>
    <n v="1"/>
    <n v="0"/>
    <n v="0"/>
    <n v="0"/>
    <n v="0"/>
    <n v="0"/>
    <n v="0"/>
    <n v="0"/>
    <n v="1"/>
    <n v="0"/>
    <n v="0"/>
    <s v="Male"/>
    <s v="White/British/Irish or any other white background"/>
    <s v="No"/>
    <s v="None"/>
    <s v="None"/>
    <s v="Day visit from home"/>
    <s v="Day visit from home"/>
    <s v="Cycling (mainly on waymarked cycle routes)"/>
    <s v="Car or van"/>
    <s v="Proximity, scenery, cycle routes"/>
    <s v="Colour coded can cycle and walking routes of set distance"/>
    <s v="Yes"/>
    <s v="Yes"/>
    <x v="0"/>
    <s v="Yes"/>
    <s v="Yes"/>
    <s v="Yes"/>
    <s v="Yes"/>
    <s v="Yes"/>
    <s v="Yes"/>
    <s v="Yes"/>
    <s v="Signage, Social media, Email newsletter"/>
    <s v="SP10"/>
    <s v="Email newsletter"/>
    <s v="New Forest Tour (open-top bus experience), New Forest Marque (the sign of true local produce)"/>
    <m/>
    <s v="I have read and accept the privacy statement"/>
    <d v="2022-09-03T22:42:00"/>
    <d v="2022-09-03T22:42:00"/>
    <m/>
    <m/>
    <n v="0"/>
    <m/>
    <n v="14734"/>
    <s v="6vz5u"/>
    <m/>
    <n v="0"/>
    <n v="0"/>
    <n v="0"/>
    <n v="0"/>
    <n v="0"/>
    <n v="1"/>
    <n v="0"/>
    <n v="0"/>
    <n v="0"/>
    <n v="0"/>
    <n v="0"/>
  </r>
  <r>
    <n v="2"/>
    <n v="0"/>
    <n v="0"/>
    <n v="0"/>
    <n v="0"/>
    <n v="0"/>
    <n v="0"/>
    <n v="2"/>
    <n v="0"/>
    <n v="0"/>
    <n v="0"/>
    <s v="Female"/>
    <s v="White/British/Irish or any other white background"/>
    <s v="No"/>
    <s v="None"/>
    <s v="None"/>
    <s v="Day visit from home"/>
    <s v="Day visit from home"/>
    <s v="Walking"/>
    <s v="On foot"/>
    <s v="The animals. _x000d__x000a_The countryside._x000d__x000a_The beach."/>
    <m/>
    <s v="Yes"/>
    <s v="Yes"/>
    <x v="0"/>
    <s v="Yes"/>
    <s v="Yes"/>
    <s v="Yes"/>
    <s v="Yes"/>
    <s v="Yes"/>
    <s v="Yes"/>
    <s v="Yes"/>
    <s v="Signage, Social media, Word of mouth, Email newsletter"/>
    <s v="So45"/>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3T22:51:00"/>
    <d v="2022-09-03T22:51:00"/>
    <m/>
    <m/>
    <n v="0"/>
    <m/>
    <n v="14735"/>
    <s v="obzua"/>
    <m/>
    <n v="1"/>
    <n v="0"/>
    <n v="0"/>
    <n v="0"/>
    <n v="0"/>
    <n v="0"/>
    <n v="0"/>
    <n v="0"/>
    <n v="0"/>
    <n v="0"/>
    <n v="0"/>
  </r>
  <r>
    <s v="3-6"/>
    <n v="0"/>
    <n v="0"/>
    <n v="0"/>
    <n v="0"/>
    <n v="0"/>
    <n v="0"/>
    <n v="0"/>
    <n v="0"/>
    <n v="2"/>
    <n v="0"/>
    <s v="Male"/>
    <s v="White/British/Irish or any other white background"/>
    <s v="No"/>
    <s v="None"/>
    <s v="None"/>
    <s v="Day visit from home"/>
    <s v="Day visit from home"/>
    <s v="Walking"/>
    <s v="Car or van"/>
    <s v="i was born there at ipley"/>
    <s v="more accesible car parking_x000d__x000a_more free car parking areas_x000d__x000a_speed cameras"/>
    <m/>
    <s v="Yes"/>
    <x v="0"/>
    <s v="Yes"/>
    <s v="Yes"/>
    <s v="Yes"/>
    <s v="Yes"/>
    <s v="Yes"/>
    <s v="Yes"/>
    <s v="Yes"/>
    <s v="I don't know about the New Forest code"/>
    <s v="estonia"/>
    <s v="Email newsletter"/>
    <s v="New Forest Tour (open-top bus experience)"/>
    <s v="New Forest National Park Authority, Go New Forest"/>
    <s v="I have read and accept the privacy statement"/>
    <d v="2022-09-04T07:05:00"/>
    <d v="2022-09-04T07:05:00"/>
    <m/>
    <m/>
    <n v="0"/>
    <m/>
    <n v="14736"/>
    <s v="q80uj"/>
    <m/>
    <n v="1"/>
    <n v="0"/>
    <n v="0"/>
    <n v="0"/>
    <n v="0"/>
    <n v="0"/>
    <n v="0"/>
    <n v="0"/>
    <n v="0"/>
    <n v="0"/>
    <n v="0"/>
  </r>
  <r>
    <n v="2"/>
    <n v="0"/>
    <n v="0"/>
    <n v="0"/>
    <n v="0"/>
    <n v="0"/>
    <n v="0"/>
    <n v="2"/>
    <n v="0"/>
    <n v="0"/>
    <n v="0"/>
    <s v="Female"/>
    <s v="White/British/Irish or any other white background"/>
    <s v="No"/>
    <n v="1"/>
    <n v="1"/>
    <s v="Trip from home"/>
    <s v="Other"/>
    <s v="Walking, Relaxing, Picnic, Eating and drinking, Shopping, Exploring towns and villages"/>
    <s v="Car or van"/>
    <s v="Animals_x000d__x000a_Landscape"/>
    <s v="Signs on cattle grid entrances no feeding no touching animals"/>
    <s v="Yes"/>
    <s v="Yes"/>
    <x v="0"/>
    <s v="Yes"/>
    <s v="Yes"/>
    <s v="Yes"/>
    <s v="Yes"/>
    <s v="Yes"/>
    <s v="Yes"/>
    <s v="Yes"/>
    <s v="Social media, Email newsletter, Pamphlet"/>
    <s v="SO42"/>
    <s v="Email newsletter"/>
    <s v="New Forest Tour (open-top bus experience), Go New Forest Card (money-saving discount scheme)"/>
    <m/>
    <s v="I have read and accept the privacy statement"/>
    <d v="2022-07-15T17:20:00"/>
    <d v="2022-07-15T17:20:00"/>
    <m/>
    <m/>
    <n v="0"/>
    <m/>
    <n v="13839"/>
    <s v="bo24j"/>
    <m/>
    <n v="1"/>
    <n v="0"/>
    <n v="0"/>
    <n v="1"/>
    <n v="1"/>
    <n v="0"/>
    <n v="0"/>
    <n v="0"/>
    <n v="1"/>
    <n v="1"/>
    <n v="0"/>
  </r>
  <r>
    <n v="1"/>
    <n v="0"/>
    <n v="0"/>
    <n v="0"/>
    <n v="0"/>
    <n v="0"/>
    <n v="0"/>
    <n v="0"/>
    <n v="0"/>
    <n v="1"/>
    <n v="0"/>
    <s v="Male"/>
    <s v="White/British/Irish or any other white background"/>
    <s v="No"/>
    <s v="None"/>
    <s v="None"/>
    <s v="Day visit from home"/>
    <s v="Day visit from home"/>
    <s v="Walking, Visiting attractions (e.g. castle, museum, garden)"/>
    <s v="On foot"/>
    <s v="Being able to walk in beautiful scenery_x000d__x000a_Changing seasons_x000d__x000a_Birdwatching ares"/>
    <s v="Dogs on leads during breeding season_x000d__x000a_Volunteers stood at Bolton's Bench etc educating the public instead of driving around in vans._x000d__x000a_Cyclists given clearer no cycling signs as at Pondhead"/>
    <s v="Yes"/>
    <s v="Yes"/>
    <x v="0"/>
    <s v="Yes"/>
    <s v="Yes"/>
    <s v="Yes"/>
    <s v="Yes"/>
    <s v="Yes"/>
    <s v="Yes"/>
    <s v="Yes"/>
    <s v="Signage, Social media"/>
    <s v="So437al"/>
    <s v="Social media"/>
    <s v="New Forest Tour (open-top bus experience), New Forest Marque (the sign of true local produce), Go New Forest Card (money-saving discount scheme)"/>
    <s v="New Forest National Park Authority, Go New Forest"/>
    <s v="I have read and accept the privacy statement"/>
    <d v="2022-09-04T08:12:00"/>
    <d v="2022-09-04T08:12:00"/>
    <m/>
    <m/>
    <n v="0"/>
    <m/>
    <n v="14738"/>
    <s v="4b1bk"/>
    <m/>
    <n v="1"/>
    <n v="0"/>
    <n v="0"/>
    <n v="0"/>
    <n v="0"/>
    <n v="0"/>
    <n v="0"/>
    <n v="0"/>
    <n v="0"/>
    <n v="0"/>
    <n v="1"/>
  </r>
  <r>
    <n v="2"/>
    <n v="0"/>
    <n v="0"/>
    <n v="0"/>
    <n v="0"/>
    <n v="0"/>
    <n v="0"/>
    <n v="0"/>
    <n v="0"/>
    <n v="1"/>
    <n v="1"/>
    <s v="Female"/>
    <s v="White/British/Irish or any other white background"/>
    <s v="Yes"/>
    <s v="None"/>
    <s v="None"/>
    <s v="Day visit from home"/>
    <s v="Day visit from home"/>
    <s v="Walking, Relaxing"/>
    <s v="Car or van"/>
    <s v="I have visited since childhood and now live in the area._x000d__x000a_The beauty of the seasons is a major aspect of relaxation and my hobby of Photography._x000d__x000a_I am disabled and NEED the emotional renewal that the forest gives to me."/>
    <s v="Dogs always to be kept on leads or taken to a 'dog specific' area._x000d__x000a_For the speed limit to be observed._x000d__x000a_For people not to feed the ponies."/>
    <s v="Yes"/>
    <s v="Yes"/>
    <x v="0"/>
    <s v="Yes"/>
    <s v="Yes"/>
    <s v="Yes"/>
    <s v="Yes"/>
    <s v="Yes"/>
    <s v="Yes"/>
    <s v="Yes"/>
    <s v="Signage, Digital road signs, Word of mouth, Newspaper, Email newsletter, It is just instinct!"/>
    <s v="BH25 5AB"/>
    <s v="Email newsletter"/>
    <s v="Love the Forest (fundraising to look after the Forest), New Forest Tour (open-top bus experience), New Forest Marque (the sign of true local produce)"/>
    <s v="New Forest National Park Authority, Go New Forest"/>
    <s v="I have read and accept the privacy statement"/>
    <d v="2022-09-04T08:26:00"/>
    <d v="2022-09-04T08:26:00"/>
    <m/>
    <m/>
    <n v="0"/>
    <m/>
    <n v="14739"/>
    <s v="pf2xh"/>
    <m/>
    <n v="1"/>
    <n v="0"/>
    <n v="0"/>
    <n v="1"/>
    <n v="0"/>
    <n v="0"/>
    <n v="0"/>
    <n v="0"/>
    <n v="0"/>
    <n v="0"/>
    <n v="0"/>
  </r>
  <r>
    <n v="2"/>
    <n v="0"/>
    <n v="0"/>
    <n v="0"/>
    <n v="0"/>
    <n v="0"/>
    <n v="0"/>
    <n v="0"/>
    <n v="0"/>
    <n v="0"/>
    <n v="2"/>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s v="As I have been coming for over 45 years.it is still special place Walking by a stream. woodland or open moor,The wildlife especially deer"/>
    <s v="It would be difficult to improve"/>
    <s v="Yes"/>
    <s v="Yes"/>
    <x v="0"/>
    <s v="Yes"/>
    <s v="Yes"/>
    <s v="Yes"/>
    <s v="Yes"/>
    <s v="Yes"/>
    <m/>
    <s v="Yes"/>
    <s v="Signage, Email newsletter"/>
    <s v="OX16  4Se"/>
    <s v="Accommodation provider"/>
    <s v="Love the Forest (fundraising to look after the Forest), New Forest Tour (open-top bus experience), New Forest Marque (the sign of true local produce)"/>
    <m/>
    <s v="I have read and accept the privacy statement"/>
    <d v="2022-09-04T08:36:00"/>
    <d v="2022-09-04T08:36:00"/>
    <m/>
    <m/>
    <n v="0"/>
    <m/>
    <n v="14740"/>
    <s v="3rgh9"/>
    <m/>
    <n v="1"/>
    <n v="1"/>
    <n v="0"/>
    <n v="0"/>
    <n v="0"/>
    <n v="0"/>
    <n v="0"/>
    <n v="0"/>
    <n v="0"/>
    <n v="0"/>
    <n v="0"/>
  </r>
  <r>
    <n v="2"/>
    <n v="0"/>
    <n v="0"/>
    <n v="0"/>
    <n v="0"/>
    <n v="0"/>
    <n v="0"/>
    <n v="0"/>
    <n v="0"/>
    <n v="0"/>
    <n v="2"/>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s v="As I have been coming for over 45 years.it is still special place Walking by a stream. woodland or open moor,The wildlife especially deer"/>
    <s v="It would be difficult to improve"/>
    <s v="Yes"/>
    <s v="Yes"/>
    <x v="0"/>
    <s v="Yes"/>
    <s v="Yes"/>
    <s v="Yes"/>
    <s v="Yes"/>
    <s v="Yes"/>
    <m/>
    <s v="Yes"/>
    <s v="Signage, Email newsletter"/>
    <s v="OX16  4Se"/>
    <s v="Accommodation provider"/>
    <s v="Love the Forest (fundraising to look after the Forest), New Forest Tour (open-top bus experience), New Forest Marque (the sign of true local produce)"/>
    <m/>
    <s v="I have read and accept the privacy statement"/>
    <d v="2022-09-04T08:37:00"/>
    <d v="2022-09-04T08:37:00"/>
    <m/>
    <m/>
    <n v="0"/>
    <m/>
    <n v="14741"/>
    <s v="sa3kz"/>
    <m/>
    <n v="1"/>
    <n v="1"/>
    <n v="0"/>
    <n v="0"/>
    <n v="0"/>
    <n v="0"/>
    <n v="0"/>
    <n v="0"/>
    <n v="0"/>
    <n v="0"/>
    <n v="0"/>
  </r>
  <r>
    <s v="3-6"/>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mpervan/motorhome"/>
    <s v="Peace, tranquility and getting close to nature"/>
    <s v="Better parking spaces when we have to go to towns"/>
    <s v="Yes"/>
    <m/>
    <x v="0"/>
    <s v="Yes"/>
    <s v="Yes"/>
    <s v="Yes"/>
    <s v="Yes"/>
    <s v="Yes"/>
    <s v="Yes"/>
    <s v="Yes"/>
    <s v="Signage, Digital road signs, Social media, Newspaper"/>
    <s v="GU21"/>
    <s v="Email newsletter"/>
    <s v="New Forest Tour (open-top bus experience), New Forest Marque (the sign of true local produce)"/>
    <s v="New Forest National Park Authority, Go New Forest"/>
    <s v="I have read and accept the privacy statement"/>
    <d v="2022-09-04T09:08:00"/>
    <d v="2022-09-04T09:08:00"/>
    <m/>
    <m/>
    <n v="0"/>
    <m/>
    <n v="14742"/>
    <s v="c8j17"/>
    <m/>
    <n v="1"/>
    <n v="0"/>
    <n v="0"/>
    <n v="1"/>
    <n v="0"/>
    <n v="0"/>
    <n v="0"/>
    <n v="0"/>
    <n v="0"/>
    <n v="0"/>
    <n v="0"/>
  </r>
  <r>
    <n v="2"/>
    <n v="0"/>
    <n v="0"/>
    <n v="0"/>
    <n v="1"/>
    <n v="1"/>
    <n v="0"/>
    <n v="0"/>
    <n v="0"/>
    <n v="0"/>
    <n v="0"/>
    <s v="Male"/>
    <s v="Asian or Asian British/ Indian Pakistani/ Bangladeshi/ any other Asian background"/>
    <s v="No"/>
    <n v="2"/>
    <n v="2"/>
    <s v="Visit from your holiday serviced accommodation (e.g. B&amp;B, hotel)"/>
    <s v="Visit from your holiday serviced accommodation (e.g. B&amp;B, hotel)"/>
    <s v="Walking, Jogging/running, Relaxing, Watersports"/>
    <s v="Train, Bus (New Forest Tour)"/>
    <s v="COMFORTUBLE"/>
    <s v="MORE Connection path"/>
    <m/>
    <s v="Yes"/>
    <x v="1"/>
    <m/>
    <s v="Yes"/>
    <m/>
    <s v="Yes"/>
    <m/>
    <m/>
    <s v="Yes"/>
    <s v="Signage, Word of mouth, Email newsletter"/>
    <s v="ä¸­å›½ å—æ˜Œ"/>
    <s v="Social media"/>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09:34:00"/>
    <d v="2022-09-04T09:34:00"/>
    <m/>
    <m/>
    <n v="0"/>
    <m/>
    <n v="14743"/>
    <s v="nre7e"/>
    <m/>
    <n v="1"/>
    <n v="0"/>
    <n v="1"/>
    <n v="1"/>
    <n v="0"/>
    <n v="0"/>
    <n v="0"/>
    <n v="0"/>
    <n v="0"/>
    <n v="0"/>
    <n v="0"/>
  </r>
  <r>
    <n v="2"/>
    <n v="0"/>
    <n v="0"/>
    <n v="0"/>
    <n v="0"/>
    <n v="0"/>
    <n v="0"/>
    <n v="0"/>
    <n v="1"/>
    <n v="1"/>
    <n v="0"/>
    <s v="Male &amp; Female"/>
    <s v="White/British/Irish or any other white background"/>
    <s v="No"/>
    <s v="None"/>
    <s v="None"/>
    <s v="Day visit from home"/>
    <s v="Day visit from home"/>
    <s v="Walking, Jogging/running, Relaxing, Picnic, Cycling (mainly on waymarked cycle routes), Horse riding, Eating and drinking, Visiting attractions (e.g. castle, museum, garden), Visiting beaches, Exploring towns and villages"/>
    <s v="Car or van, Bicycle or e-bicycle, On foot"/>
    <s v="Open natural spaces._x000d__x000a_Quiet._x000d__x000a_Wildlife and nature."/>
    <s v="Teaching people to respect the environment._x000d__x000a_Improve the connections between off road tracks._x000d__x000a_During the past 12 months I have soldering barbecues, dog walkers with dogs off leads near ground nesting birds, visitor petting ponies and speeding."/>
    <s v="Yes"/>
    <s v="Yes"/>
    <x v="0"/>
    <s v="Yes"/>
    <s v="Yes"/>
    <s v="Yes"/>
    <s v="Yes"/>
    <s v="Yes"/>
    <s v="Yes"/>
    <s v="Yes"/>
    <s v="Signage, Word of mouth, Newspaper, Email newsletter"/>
    <s v="SO4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4T09:39:00"/>
    <d v="2022-09-04T09:39:00"/>
    <m/>
    <m/>
    <n v="0"/>
    <m/>
    <n v="14744"/>
    <s v="5jdcg"/>
    <m/>
    <n v="1"/>
    <n v="0"/>
    <n v="1"/>
    <n v="1"/>
    <n v="1"/>
    <n v="1"/>
    <n v="0"/>
    <n v="1"/>
    <n v="1"/>
    <n v="0"/>
    <n v="1"/>
  </r>
  <r>
    <n v="2"/>
    <n v="0"/>
    <n v="0"/>
    <n v="0"/>
    <n v="0"/>
    <n v="0"/>
    <n v="0"/>
    <n v="0"/>
    <n v="0"/>
    <n v="2"/>
    <n v="0"/>
    <s v="Male"/>
    <s v="White/British/Irish or any other white background"/>
    <s v="No"/>
    <n v="1"/>
    <n v="1"/>
    <s v="Day visit from home"/>
    <s v="Day visit from home"/>
    <s v="Walking, Exercising dogs, Relaxing"/>
    <s v="Car or van"/>
    <s v="Open spaces_x000d__x000a_Ponies_x000d__x000a_Picnics"/>
    <s v="Car Parking at popular sites"/>
    <s v="Yes"/>
    <s v="Yes"/>
    <x v="0"/>
    <s v="Yes"/>
    <s v="Yes"/>
    <m/>
    <s v="Yes"/>
    <s v="Yes"/>
    <m/>
    <m/>
    <s v="Signage, Email newsletter"/>
    <s v="GU15"/>
    <s v="Email newsletter"/>
    <s v="Love the Forest (fundraising to look after the Forest), New Forest Tour (open-top bus experience)"/>
    <s v="New Forest National Park Authority, Go New Forest"/>
    <s v="I have read and accept the privacy statement"/>
    <d v="2022-09-04T09:55:00"/>
    <d v="2022-09-04T09:55:00"/>
    <m/>
    <m/>
    <n v="0"/>
    <m/>
    <n v="14745"/>
    <s v="le0u"/>
    <m/>
    <n v="1"/>
    <n v="1"/>
    <n v="0"/>
    <n v="1"/>
    <n v="0"/>
    <n v="0"/>
    <n v="0"/>
    <n v="0"/>
    <n v="0"/>
    <n v="0"/>
    <n v="0"/>
  </r>
  <r>
    <n v="1"/>
    <n v="0"/>
    <n v="0"/>
    <n v="0"/>
    <n v="0"/>
    <n v="0"/>
    <n v="0"/>
    <n v="0"/>
    <n v="0"/>
    <n v="1"/>
    <n v="0"/>
    <s v="Male"/>
    <s v="Rather not say"/>
    <s v="Yes"/>
    <n v="1"/>
    <n v="1"/>
    <s v="Usual walk for about a hour"/>
    <s v="Other"/>
    <s v="Walking, Exercising dogs, Relaxing"/>
    <s v="Car or van"/>
    <s v="Grew up in it._x000d__x000a_Love the place to walk my dog despite age and ailments._x000d__x000a_Wildlife and nature"/>
    <s v="Far too many cattle permitted these days and certainly not in keeping with the ideals of the forest. So too the number of horses excessive. When a child/youth one could go miles and never see any today there are a hazard and certainly damage ground nesting birds."/>
    <s v="Yes"/>
    <s v="Yes"/>
    <x v="0"/>
    <s v="Yes"/>
    <s v="Yes"/>
    <s v="Yes"/>
    <s v="Yes"/>
    <s v="Yes"/>
    <s v="Yes"/>
    <s v="Yes"/>
    <s v="Picked up various things over the years"/>
    <s v="SO16"/>
    <s v="Accommodation provider"/>
    <s v="New Forest Tour (open-top bus experience), New Forest Marque (the sign of true local produce)"/>
    <m/>
    <s v="I have read and accept the privacy statement"/>
    <d v="2022-07-15T16:58:00"/>
    <d v="2022-07-15T16:58:00"/>
    <m/>
    <m/>
    <n v="0"/>
    <m/>
    <n v="13827"/>
    <s v="on7ye"/>
    <m/>
    <n v="1"/>
    <n v="1"/>
    <n v="0"/>
    <n v="1"/>
    <n v="0"/>
    <n v="0"/>
    <n v="0"/>
    <n v="0"/>
    <n v="0"/>
    <n v="0"/>
    <n v="0"/>
  </r>
  <r>
    <n v="1"/>
    <n v="0"/>
    <n v="0"/>
    <n v="0"/>
    <n v="0"/>
    <n v="0"/>
    <n v="0"/>
    <n v="0"/>
    <n v="0"/>
    <n v="1"/>
    <n v="0"/>
    <s v="Male"/>
    <s v="White/British/Irish or any other white background"/>
    <s v="Yes"/>
    <s v="None"/>
    <s v="None"/>
    <s v="Day visit from home"/>
    <s v="Day visit from home"/>
    <s v="Walking"/>
    <s v="On foot"/>
    <s v="flora wildlife views"/>
    <s v="enforce the cycle code, enforce the New Forest code"/>
    <s v="Yes"/>
    <s v="Yes"/>
    <x v="0"/>
    <s v="Yes"/>
    <s v="Yes"/>
    <s v="Yes"/>
    <s v="Yes"/>
    <s v="Yes"/>
    <s v="Yes"/>
    <s v="Yes"/>
    <s v="Signage, Social media, Email newsletter"/>
    <s v="so43"/>
    <s v="Email newsletter"/>
    <s v="New Forest Tour (open-top bus experience), New Forest Marque (the sign of true local produce)"/>
    <m/>
    <s v="I have read and accept the privacy statement"/>
    <d v="2022-09-04T11:17:00"/>
    <d v="2022-09-04T11:17:00"/>
    <m/>
    <m/>
    <n v="0"/>
    <m/>
    <n v="14747"/>
    <s v="kjreg"/>
    <m/>
    <n v="1"/>
    <n v="0"/>
    <n v="0"/>
    <n v="0"/>
    <n v="0"/>
    <n v="0"/>
    <n v="0"/>
    <n v="0"/>
    <n v="0"/>
    <n v="0"/>
    <n v="0"/>
  </r>
  <r>
    <s v="3-6"/>
    <n v="0"/>
    <n v="0"/>
    <n v="0"/>
    <n v="0"/>
    <n v="0"/>
    <n v="1"/>
    <n v="0"/>
    <n v="1"/>
    <n v="0"/>
    <n v="0"/>
    <s v="Male"/>
    <s v="Rather not say"/>
    <s v="Yes"/>
    <n v="2"/>
    <n v="2"/>
    <s v="Day visit from home"/>
    <s v="Day visit from home"/>
    <s v="Walking, Exercising dogs"/>
    <s v="Car or van"/>
    <s v="Having been raised in an industrial town the freedom to move the forest is amazing"/>
    <s v="Better facilities for disabled access and more parking in the actual Green spaces"/>
    <s v="Yes"/>
    <s v="Yes"/>
    <x v="0"/>
    <s v="Yes"/>
    <m/>
    <s v="Yes"/>
    <s v="Yes"/>
    <s v="Yes"/>
    <s v="Yes"/>
    <s v="Yes"/>
    <s v="Word of mouth"/>
    <s v="SO40"/>
    <s v="Email newsletter"/>
    <s v="New Forest Tour (open-top bus experience), New Forest Marque (the sign of true local produce), Go New Forest Card (money-saving discount scheme)"/>
    <m/>
    <s v="I have read and accept the privacy statement"/>
    <d v="2022-09-04T11:20:00"/>
    <d v="2022-09-04T11:20:00"/>
    <m/>
    <m/>
    <n v="0"/>
    <m/>
    <n v="14748"/>
    <s v="kigdx"/>
    <m/>
    <n v="1"/>
    <n v="1"/>
    <n v="0"/>
    <n v="0"/>
    <n v="0"/>
    <n v="0"/>
    <n v="0"/>
    <n v="0"/>
    <n v="0"/>
    <n v="0"/>
    <n v="0"/>
  </r>
  <r>
    <n v="2"/>
    <n v="0"/>
    <n v="0"/>
    <n v="0"/>
    <n v="0"/>
    <n v="0"/>
    <n v="0"/>
    <n v="0"/>
    <n v="2"/>
    <n v="0"/>
    <n v="0"/>
    <s v="Male"/>
    <s v="White/British/Irish or any other white background"/>
    <s v="No"/>
    <n v="1"/>
    <n v="1"/>
    <s v="Day visit from home"/>
    <s v="Day visit from home"/>
    <s v="Walking, Exercising dogs, Cycling (mainly on waymarked cycle routes)"/>
    <s v="Car or van"/>
    <s v="Fresh air._x000d__x000a_Nature"/>
    <s v="Stopping cyclists off roading._x000d__x000a_Dogs kept under close control and poos cleared. _x000d__x000a_Cycle routes joined up to keep cyclists off main roads."/>
    <s v="Yes"/>
    <s v="Yes"/>
    <x v="0"/>
    <s v="Yes"/>
    <s v="Yes"/>
    <s v="Yes"/>
    <s v="Yes"/>
    <s v="Yes"/>
    <s v="Yes"/>
    <s v="Yes"/>
    <s v="Signage, Word of mouth"/>
    <s v="BH25"/>
    <s v="Social media"/>
    <s v="New Forest Tour (open-top bus experience), New Forest Marque (the sign of true local produce)"/>
    <s v="New Forest National Park Authority, Go New Forest"/>
    <s v="I have read and accept the privacy statement"/>
    <d v="2022-09-04T12:06:00"/>
    <d v="2022-09-04T12:06:00"/>
    <m/>
    <m/>
    <n v="0"/>
    <m/>
    <n v="14749"/>
    <s v="qgtvy"/>
    <m/>
    <n v="1"/>
    <n v="1"/>
    <n v="0"/>
    <n v="0"/>
    <n v="0"/>
    <n v="1"/>
    <n v="0"/>
    <n v="0"/>
    <n v="0"/>
    <n v="0"/>
    <n v="0"/>
  </r>
  <r>
    <n v="2"/>
    <n v="0"/>
    <n v="0"/>
    <n v="0"/>
    <n v="0"/>
    <n v="0"/>
    <n v="0"/>
    <n v="0"/>
    <n v="0"/>
    <n v="2"/>
    <n v="0"/>
    <s v="Male"/>
    <s v="White/British/Irish or any other white background"/>
    <s v="No"/>
    <n v="1"/>
    <n v="1"/>
    <s v="Day visit from home"/>
    <s v="Day visit from home"/>
    <s v="Walking, Exercising dogs"/>
    <s v="Car or van"/>
    <s v="Born at burley left at age 2,my mums parents lived at burley all there lives and are buried at ringwood, so the new forest will always be special"/>
    <s v="all okay"/>
    <s v="Yes"/>
    <s v="Yes"/>
    <x v="0"/>
    <s v="Yes"/>
    <s v="Yes"/>
    <s v="Yes"/>
    <s v="Yes"/>
    <s v="Yes"/>
    <s v="Yes"/>
    <s v="Yes"/>
    <s v="raised with the knowledge"/>
    <s v="BA14 6DS"/>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13:17:00"/>
    <d v="2022-09-04T13:17:00"/>
    <m/>
    <m/>
    <n v="0"/>
    <m/>
    <n v="14750"/>
    <s v="njdm5"/>
    <m/>
    <n v="1"/>
    <n v="1"/>
    <n v="0"/>
    <n v="0"/>
    <n v="0"/>
    <n v="0"/>
    <n v="0"/>
    <n v="0"/>
    <n v="0"/>
    <n v="0"/>
    <n v="0"/>
  </r>
  <r>
    <n v="2"/>
    <n v="0"/>
    <n v="0"/>
    <n v="0"/>
    <n v="0"/>
    <n v="0"/>
    <n v="0"/>
    <n v="0"/>
    <n v="0"/>
    <n v="2"/>
    <n v="0"/>
    <s v="Male"/>
    <s v="White/British/Irish or any other white background"/>
    <s v="No"/>
    <n v="2"/>
    <n v="2"/>
    <s v="Day visit from home"/>
    <s v="Day visit from home"/>
    <s v="Walking"/>
    <s v="Car or van"/>
    <s v="Scenery, the quiet areas, pubs"/>
    <s v="Avoiding Lyndhurst traffic!_x000d__x000a_Toilet facilities (away from coast)_x000d__x000a_Pop-up cafes (away from coast)"/>
    <s v="Yes"/>
    <s v="Yes"/>
    <x v="0"/>
    <s v="Yes"/>
    <s v="Yes"/>
    <s v="Yes"/>
    <s v="Yes"/>
    <s v="Yes"/>
    <s v="Yes"/>
    <s v="Yes"/>
    <s v="Signage, Email newsletter"/>
    <s v="PO14"/>
    <s v="Email newsletter"/>
    <s v="New Forest Tour (open-top bus experience), New Forest Marque (the sign of true local produce)"/>
    <s v="New Forest National Park Authority, Go New Forest"/>
    <s v="I have read and accept the privacy statement"/>
    <d v="2022-09-04T13:31:00"/>
    <d v="2022-09-04T13:31:00"/>
    <m/>
    <m/>
    <n v="0"/>
    <m/>
    <n v="14751"/>
    <s v="99cfs"/>
    <m/>
    <n v="1"/>
    <n v="0"/>
    <n v="0"/>
    <n v="0"/>
    <n v="0"/>
    <n v="0"/>
    <n v="0"/>
    <n v="0"/>
    <n v="0"/>
    <n v="0"/>
    <n v="0"/>
  </r>
  <r>
    <n v="2"/>
    <n v="0"/>
    <n v="0"/>
    <n v="0"/>
    <n v="0"/>
    <n v="0"/>
    <n v="0"/>
    <n v="0"/>
    <n v="2"/>
    <n v="0"/>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s v="Itâ€™s beauty, accessibility, back to nature the animals."/>
    <m/>
    <s v="Yes"/>
    <s v="Yes"/>
    <x v="1"/>
    <s v="Yes"/>
    <s v="Yes"/>
    <s v="Yes"/>
    <s v="Yes"/>
    <s v="Yes"/>
    <s v="Yes"/>
    <s v="Yes"/>
    <s v="Signage, Research"/>
    <s v="TQ2"/>
    <s v="Website"/>
    <s v="New Forest Tour (open-top bus experience)"/>
    <m/>
    <s v="I have read and accept the privacy statement"/>
    <d v="2022-09-04T13:55:00"/>
    <d v="2022-09-04T13:55:00"/>
    <m/>
    <m/>
    <n v="0"/>
    <m/>
    <n v="14752"/>
    <s v="mt0s8"/>
    <m/>
    <n v="1"/>
    <n v="1"/>
    <n v="0"/>
    <n v="1"/>
    <n v="0"/>
    <n v="0"/>
    <n v="0"/>
    <n v="0"/>
    <n v="0"/>
    <n v="0"/>
    <n v="0"/>
  </r>
  <r>
    <n v="1"/>
    <n v="0"/>
    <n v="0"/>
    <n v="0"/>
    <n v="0"/>
    <n v="0"/>
    <n v="0"/>
    <n v="0"/>
    <n v="1"/>
    <n v="0"/>
    <n v="0"/>
    <s v="Male"/>
    <s v="White/British/Irish or any other white background"/>
    <s v="No"/>
    <s v="None"/>
    <s v="None"/>
    <s v="Day visit from home"/>
    <s v="Day visit from home"/>
    <s v="Cycling (mainly on waymarked cycle routes)"/>
    <s v="Car or van"/>
    <s v="Proximity, scenery, cycle routes"/>
    <s v="Colour coded can cycle and walking routes of set distance"/>
    <s v="Yes"/>
    <s v="Yes"/>
    <x v="0"/>
    <s v="Yes"/>
    <s v="Yes"/>
    <s v="Yes"/>
    <s v="Yes"/>
    <s v="Yes"/>
    <s v="Yes"/>
    <s v="Yes"/>
    <s v="Signage, Social media, Email newsletter"/>
    <s v="SP10"/>
    <s v="Email newsletter"/>
    <s v="New Forest Tour (open-top bus experience), New Forest Marque (the sign of true local produce)"/>
    <m/>
    <s v="I have read and accept the privacy statement"/>
    <d v="2022-09-04T17:29:00"/>
    <d v="2022-09-04T17:29:00"/>
    <m/>
    <m/>
    <n v="0"/>
    <m/>
    <n v="14754"/>
    <s v="k3d6"/>
    <m/>
    <n v="0"/>
    <n v="0"/>
    <n v="0"/>
    <n v="0"/>
    <n v="0"/>
    <n v="1"/>
    <n v="0"/>
    <n v="0"/>
    <n v="0"/>
    <n v="0"/>
    <n v="0"/>
  </r>
  <r>
    <s v="3-6"/>
    <n v="0"/>
    <n v="0"/>
    <n v="1"/>
    <n v="0"/>
    <n v="0"/>
    <n v="0"/>
    <n v="0"/>
    <n v="0"/>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Exploring towns and villages"/>
    <s v="Car or van"/>
    <s v="The open spaces and forests with no fences (or very few)_x000d__x000a_great off road (and quiet roads) cycling_x000d__x000a_Good variety of camping sites in the forest"/>
    <s v="More interlinking of off road cycle routes, so that the faster roads can be avoided"/>
    <s v="Yes"/>
    <s v="Yes"/>
    <x v="0"/>
    <s v="Yes"/>
    <s v="Yes"/>
    <s v="Yes"/>
    <s v="Yes"/>
    <s v="Yes"/>
    <s v="Yes"/>
    <s v="Yes"/>
    <s v="Email newsletter"/>
    <s v="TN34"/>
    <s v="Email newsletter"/>
    <s v="New Forest Tour (open-top bus experience), New Forest Marque (the sign of true local produce), Go New Forest Card (money-saving discount scheme)"/>
    <m/>
    <s v="I have read and accept the privacy statement"/>
    <d v="2022-09-04T18:27:00"/>
    <d v="2022-09-04T18:27:00"/>
    <m/>
    <m/>
    <n v="0"/>
    <m/>
    <n v="14755"/>
    <s v="tuzba"/>
    <m/>
    <n v="1"/>
    <n v="0"/>
    <n v="0"/>
    <n v="0"/>
    <n v="0"/>
    <n v="1"/>
    <n v="0"/>
    <n v="0"/>
    <n v="1"/>
    <n v="0"/>
    <n v="0"/>
  </r>
  <r>
    <s v="7-15"/>
    <n v="0"/>
    <n v="0"/>
    <n v="0"/>
    <n v="0"/>
    <n v="3"/>
    <n v="2"/>
    <n v="0"/>
    <n v="0"/>
    <n v="0"/>
    <n v="0"/>
    <s v="Male"/>
    <s v="White/British/Irish or any other white background"/>
    <s v="No"/>
    <s v="None"/>
    <s v="None"/>
    <s v="Visit from staying with friends of relatives"/>
    <s v="Visit from staying with friends of relatives"/>
    <s v="Walking, Eating and drinking"/>
    <s v="Car or van"/>
    <s v="The size, large extensions of natural landscape._x000d__x000a_Old trees._x000d__x000a_Wet areas, even in a summer as dry a this one."/>
    <s v="The New Forest could be wetter. Better for wildlife and the wider ecological targets. _x000d__x000a_Create areas where dogs must be kept on leads. Dogs under control is not restrictive enough._x000d__x000a_Harsher enforcement of fines for parking outside of the designated areas."/>
    <s v="Yes"/>
    <s v="Yes"/>
    <x v="0"/>
    <s v="Yes"/>
    <s v="Yes"/>
    <s v="Yes"/>
    <s v="Yes"/>
    <s v="Yes"/>
    <s v="Yes"/>
    <s v="Yes"/>
    <s v="Word of mouth"/>
    <s v="SP27AP"/>
    <s v="Email newsletter"/>
    <s v="Green Leaf Scheme"/>
    <m/>
    <s v="I have read and accept the privacy statement"/>
    <d v="2022-09-04T18:43:00"/>
    <d v="2022-09-04T18:43:00"/>
    <m/>
    <m/>
    <n v="0"/>
    <m/>
    <n v="14756"/>
    <s v="rqmnt"/>
    <m/>
    <n v="1"/>
    <n v="0"/>
    <n v="0"/>
    <n v="0"/>
    <n v="0"/>
    <n v="0"/>
    <n v="0"/>
    <n v="0"/>
    <n v="1"/>
    <n v="0"/>
    <n v="0"/>
  </r>
  <r>
    <n v="2"/>
    <n v="0"/>
    <n v="0"/>
    <n v="0"/>
    <n v="0"/>
    <n v="0"/>
    <n v="0"/>
    <n v="0"/>
    <n v="2"/>
    <n v="0"/>
    <n v="0"/>
    <s v="Female"/>
    <s v="White/British/Irish or any other white background"/>
    <s v="No"/>
    <n v="2"/>
    <n v="2"/>
    <s v="Day visit from home"/>
    <s v="Day visit from home"/>
    <s v="Walking, Exercising dogs, Geocaching"/>
    <s v="Car or van"/>
    <s v="Unique habitats, peaceful forests, spectacular views."/>
    <s v="Fewer cattle. Better messaging to non-locals who continue to treat the ponies and other wildlife like a personal children's zoo. Keep the cyclists OFF the footpaths and open forest - they belong on cycle paths and roads. Provide them with better cycle paths so they don't obstruct motorists."/>
    <s v="Yes"/>
    <s v="Yes"/>
    <x v="0"/>
    <s v="Yes"/>
    <s v="Yes"/>
    <s v="Yes"/>
    <s v="Yes"/>
    <s v="Yes"/>
    <s v="Yes"/>
    <s v="Yes"/>
    <s v="Signage, Word of mouth"/>
    <s v="BH25"/>
    <s v="Accommodation provider"/>
    <s v="New Forest Tour (open-top bus experience), New Forest Marque (the sign of true local produce)"/>
    <m/>
    <s v="I have read and accept the privacy statement"/>
    <d v="2022-09-04T19:44:00"/>
    <d v="2022-09-04T19:44:00"/>
    <m/>
    <m/>
    <n v="0"/>
    <m/>
    <n v="14757"/>
    <s v="u500c"/>
    <m/>
    <n v="1"/>
    <n v="1"/>
    <n v="0"/>
    <n v="0"/>
    <n v="0"/>
    <n v="0"/>
    <n v="0"/>
    <n v="0"/>
    <n v="0"/>
    <n v="0"/>
    <n v="0"/>
  </r>
  <r>
    <s v="3-6"/>
    <n v="0"/>
    <n v="0"/>
    <n v="0"/>
    <n v="0"/>
    <n v="0"/>
    <n v="0"/>
    <n v="2"/>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Beautiful countryside_x000d__x000a_Peace and quiet_x000d__x000a_Not too far from home for a weekend away"/>
    <s v="Turn off the traffic lights in Lyndhurst! ðŸ˜†"/>
    <s v="Yes"/>
    <s v="Yes"/>
    <x v="0"/>
    <m/>
    <s v="Yes"/>
    <s v="Yes"/>
    <s v="Yes"/>
    <s v="Yes"/>
    <m/>
    <m/>
    <s v="Signage"/>
    <s v="Hp3"/>
    <s v="Social media"/>
    <s v="New Forest Tour (open-top bus experience), New Forest Marque (the sign of true local produce)"/>
    <m/>
    <s v="I have read and accept the privacy statement"/>
    <d v="2022-09-05T00:20:00"/>
    <d v="2022-09-05T00:20:00"/>
    <m/>
    <m/>
    <n v="0"/>
    <m/>
    <n v="14758"/>
    <s v="sewzd"/>
    <m/>
    <n v="1"/>
    <n v="0"/>
    <n v="0"/>
    <n v="0"/>
    <n v="0"/>
    <n v="0"/>
    <n v="0"/>
    <n v="0"/>
    <n v="0"/>
    <n v="0"/>
    <n v="0"/>
  </r>
  <r>
    <n v="1"/>
    <n v="0"/>
    <n v="0"/>
    <n v="0"/>
    <n v="0"/>
    <n v="0"/>
    <n v="0"/>
    <n v="0"/>
    <n v="1"/>
    <n v="0"/>
    <n v="0"/>
    <s v="Female"/>
    <s v="White/British/Irish or any other white background"/>
    <s v="No"/>
    <n v="1"/>
    <n v="1"/>
    <s v="Day visit from home"/>
    <s v="Day visit from home"/>
    <s v="Exercising dogs"/>
    <s v="Car or van"/>
    <s v="My family come from, and some still live in the forest_x000d__x000a_I spent many years driving around the forest as part of my job_x000d__x000a_I love wildlife and want to help protect it, even if all I do is a litter pick while I'm visiting"/>
    <s v="More animal proof bins, which are emptied regularly, particularly in the summer months"/>
    <s v="Yes"/>
    <s v="Yes"/>
    <x v="0"/>
    <s v="Yes"/>
    <s v="Yes"/>
    <s v="Yes"/>
    <s v="Yes"/>
    <s v="Yes"/>
    <s v="Yes"/>
    <s v="Yes"/>
    <s v="Signage, Social media, Newspaper"/>
    <s v="BH23"/>
    <s v="Social media"/>
    <s v="New Forest Tour (open-top bus experience)"/>
    <m/>
    <s v="I have read and accept the privacy statement"/>
    <d v="2022-09-05T06:07:00"/>
    <d v="2022-09-05T06:07:00"/>
    <m/>
    <m/>
    <n v="0"/>
    <m/>
    <n v="14759"/>
    <s v="s4zdf"/>
    <m/>
    <n v="0"/>
    <n v="1"/>
    <n v="0"/>
    <n v="0"/>
    <n v="0"/>
    <n v="0"/>
    <n v="0"/>
    <n v="0"/>
    <n v="0"/>
    <n v="0"/>
    <n v="0"/>
  </r>
  <r>
    <n v="2"/>
    <n v="0"/>
    <n v="0"/>
    <n v="0"/>
    <n v="0"/>
    <n v="0"/>
    <n v="0"/>
    <n v="0"/>
    <n v="2"/>
    <n v="0"/>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s v="Itâ€™s beauty, accessibility, back to nature the animals."/>
    <m/>
    <s v="Yes"/>
    <s v="Yes"/>
    <x v="1"/>
    <s v="Yes"/>
    <s v="Yes"/>
    <s v="Yes"/>
    <s v="Yes"/>
    <s v="Yes"/>
    <s v="Yes"/>
    <s v="Yes"/>
    <s v="Signage, Research"/>
    <s v="TQ2"/>
    <s v="Website"/>
    <s v="New Forest Tour (open-top bus experience)"/>
    <m/>
    <s v="I have read and accept the privacy statement"/>
    <d v="2022-09-05T08:15:00"/>
    <d v="2022-09-05T08:15:00"/>
    <m/>
    <m/>
    <n v="0"/>
    <m/>
    <n v="14760"/>
    <s v="ccn48"/>
    <m/>
    <n v="1"/>
    <n v="1"/>
    <n v="0"/>
    <n v="1"/>
    <n v="0"/>
    <n v="0"/>
    <n v="0"/>
    <n v="0"/>
    <n v="0"/>
    <n v="0"/>
    <n v="0"/>
  </r>
  <r>
    <n v="2"/>
    <n v="0"/>
    <n v="0"/>
    <n v="0"/>
    <n v="0"/>
    <n v="0"/>
    <n v="0"/>
    <n v="0"/>
    <n v="2"/>
    <n v="0"/>
    <n v="0"/>
    <s v="Female"/>
    <s v="White/British/Irish or any other white background"/>
    <s v="No"/>
    <s v="None"/>
    <s v="None"/>
    <s v="Day visit from home"/>
    <s v="Day visit from home"/>
    <s v="Walking"/>
    <s v="On foot"/>
    <s v="Landscape_x000d__x000a_Walking Trails_x000d__x000a_Ponies"/>
    <s v="Less cyclists_x000d__x000a_Cyclists policed_x000d__x000a_Less cows on the forest"/>
    <s v="Yes"/>
    <s v="Yes"/>
    <x v="0"/>
    <s v="Yes"/>
    <s v="Yes"/>
    <s v="Yes"/>
    <s v="Yes"/>
    <s v="Yes"/>
    <s v="Yes"/>
    <s v="Yes"/>
    <s v="Social media, Email newsletter"/>
    <s v="so4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5T09:05:00"/>
    <d v="2022-09-05T09:05:00"/>
    <m/>
    <m/>
    <n v="0"/>
    <m/>
    <n v="14761"/>
    <s v="vp4m0"/>
    <m/>
    <n v="1"/>
    <n v="0"/>
    <n v="0"/>
    <n v="0"/>
    <n v="0"/>
    <n v="0"/>
    <n v="0"/>
    <n v="0"/>
    <n v="0"/>
    <n v="0"/>
    <n v="0"/>
  </r>
  <r>
    <s v="7-15"/>
    <n v="0"/>
    <n v="0"/>
    <n v="0"/>
    <n v="0"/>
    <n v="0"/>
    <n v="4"/>
    <n v="0"/>
    <n v="0"/>
    <n v="0"/>
    <n v="0"/>
    <s v="Female"/>
    <s v="White/British/Irish or any other white background"/>
    <s v="No"/>
    <s v="None"/>
    <s v="None"/>
    <s v="Day visit from home"/>
    <s v="Day visit from home"/>
    <s v="Walking, Eating and drinking"/>
    <s v="Car or van"/>
    <s v="It is a lovely place to go for walks, good pubs, lots of wildlife"/>
    <m/>
    <s v="Yes"/>
    <s v="Yes"/>
    <x v="0"/>
    <s v="Yes"/>
    <s v="Yes"/>
    <s v="Yes"/>
    <s v="Yes"/>
    <s v="Yes"/>
    <s v="Yes"/>
    <s v="Yes"/>
    <s v="Signage, Word of mouth"/>
    <s v="BH17"/>
    <s v="Email newsletter"/>
    <s v="New Forest Tour (open-top bus experience)"/>
    <s v="New Forest National Park Authority"/>
    <s v="I have read and accept the privacy statement"/>
    <d v="2022-09-05T10:22:00"/>
    <d v="2022-09-05T10:22:00"/>
    <m/>
    <m/>
    <n v="0"/>
    <m/>
    <n v="14762"/>
    <s v="nrb2"/>
    <m/>
    <n v="1"/>
    <n v="0"/>
    <n v="0"/>
    <n v="0"/>
    <n v="0"/>
    <n v="0"/>
    <n v="0"/>
    <n v="0"/>
    <n v="1"/>
    <n v="0"/>
    <n v="0"/>
  </r>
  <r>
    <n v="2"/>
    <n v="0"/>
    <n v="0"/>
    <n v="0"/>
    <n v="0"/>
    <n v="0"/>
    <n v="2"/>
    <n v="0"/>
    <n v="0"/>
    <n v="0"/>
    <n v="0"/>
    <s v="Female"/>
    <s v="White/British/Irish or any other white background"/>
    <s v="No"/>
    <n v="1"/>
    <n v="1"/>
    <s v="Day visit from home"/>
    <s v="Day visit from home"/>
    <s v="Cycling (mainly on waymarked cycle routes)"/>
    <s v="Car or van"/>
    <s v="Stunning scenery, wildlife, peace and quiet, and part of my home."/>
    <s v="N/A"/>
    <s v="Yes"/>
    <s v="Yes"/>
    <x v="0"/>
    <s v="Yes"/>
    <s v="Yes"/>
    <s v="Yes"/>
    <s v="Yes"/>
    <s v="Yes"/>
    <s v="Yes"/>
    <s v="Yes"/>
    <s v="Word of mouth"/>
    <s v="SO45"/>
    <s v="Email newsletter"/>
    <s v="New Forest Tour (open-top bus experience)"/>
    <s v="New Forest National Park Authority, Go New Forest"/>
    <s v="I have read and accept the privacy statement"/>
    <d v="2022-09-05T10:44:00"/>
    <d v="2022-09-05T10:44:00"/>
    <m/>
    <m/>
    <n v="0"/>
    <m/>
    <n v="14763"/>
    <s v="xf9n8"/>
    <m/>
    <n v="0"/>
    <n v="0"/>
    <n v="0"/>
    <n v="0"/>
    <n v="0"/>
    <n v="1"/>
    <n v="0"/>
    <n v="0"/>
    <n v="0"/>
    <n v="0"/>
    <n v="0"/>
  </r>
  <r>
    <s v="3-6"/>
    <n v="0"/>
    <n v="0"/>
    <n v="0"/>
    <n v="0"/>
    <n v="0"/>
    <n v="0"/>
    <n v="0"/>
    <n v="0"/>
    <n v="2"/>
    <n v="0"/>
    <s v="Female"/>
    <s v="White/British/Irish or any other white background"/>
    <s v="No"/>
    <s v="None"/>
    <s v="None"/>
    <s v="Day visit from home"/>
    <s v="Day visit from home"/>
    <s v="Walking, Relaxing"/>
    <s v="Bus (New Forest Tour)"/>
    <s v="The scenery, wildlife and great pubs / cafes."/>
    <m/>
    <s v="Yes"/>
    <s v="Yes"/>
    <x v="0"/>
    <s v="Yes"/>
    <s v="Yes"/>
    <s v="Yes"/>
    <s v="Yes"/>
    <s v="Yes"/>
    <s v="Yes"/>
    <s v="Yes"/>
    <s v="Signage"/>
    <s v="BH 23"/>
    <s v="Social media"/>
    <s v="New Forest Tour (open-top bus experience), New Forest Marque (the sign of true local produce), Go New Forest Card (money-saving discount scheme)"/>
    <m/>
    <s v="I have read and accept the privacy statement"/>
    <d v="2022-09-05T12:01:00"/>
    <d v="2022-09-05T12:01:00"/>
    <m/>
    <m/>
    <n v="0"/>
    <m/>
    <n v="14769"/>
    <s v="t8bxm"/>
    <m/>
    <n v="1"/>
    <n v="0"/>
    <n v="0"/>
    <n v="1"/>
    <n v="0"/>
    <n v="0"/>
    <n v="0"/>
    <n v="0"/>
    <n v="0"/>
    <n v="0"/>
    <n v="0"/>
  </r>
  <r>
    <n v="2"/>
    <n v="0"/>
    <n v="0"/>
    <n v="0"/>
    <n v="0"/>
    <n v="0"/>
    <n v="0"/>
    <n v="2"/>
    <n v="0"/>
    <n v="0"/>
    <n v="0"/>
    <s v="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Visiting attractions (e.g. castle, museum, garden), Exploring towns and villages"/>
    <s v="Car or van"/>
    <s v="The amazing wildlife _x000d__x000a_The fantastic walks_x000d__x000a_The beautiful scenery"/>
    <s v="Tough fines for people not picking up dog poo  !_x000d__x000a_Beautiful areas are ruined by lazy people not even keeping eye on there dogs."/>
    <m/>
    <s v="Yes"/>
    <x v="0"/>
    <s v="Yes"/>
    <s v="Yes"/>
    <s v="Yes"/>
    <s v="Yes"/>
    <s v="Yes"/>
    <s v="Yes"/>
    <s v="Yes"/>
    <s v="I don't know about the New Forest code"/>
    <s v="OX39 4RB"/>
    <s v="Social media"/>
    <s v="New Forest Tour (open-top bus experience)"/>
    <m/>
    <s v="I have read and accept the privacy statement"/>
    <d v="2022-09-05T12:13:00"/>
    <d v="2022-09-05T12:13:00"/>
    <m/>
    <m/>
    <n v="0"/>
    <m/>
    <n v="14770"/>
    <s v="o8hyj"/>
    <m/>
    <n v="1"/>
    <n v="1"/>
    <n v="0"/>
    <n v="1"/>
    <n v="0"/>
    <n v="0"/>
    <n v="0"/>
    <n v="0"/>
    <n v="0"/>
    <n v="0"/>
    <n v="1"/>
  </r>
  <r>
    <n v="1"/>
    <n v="0"/>
    <n v="0"/>
    <n v="0"/>
    <n v="0"/>
    <n v="0"/>
    <n v="0"/>
    <n v="0"/>
    <n v="1"/>
    <n v="0"/>
    <n v="0"/>
    <s v="Male"/>
    <s v="White/British/Irish or any other white background"/>
    <s v="No"/>
    <s v="None"/>
    <s v="None"/>
    <s v="Day visit from home"/>
    <s v="Day visit from home"/>
    <s v="Cycling (mainly on waymarked cycle routes)"/>
    <s v="Car or van"/>
    <s v="Proximity, scenery, cycle routes"/>
    <s v="Colour coded can cycle and walking routes of set distance"/>
    <s v="Yes"/>
    <s v="Yes"/>
    <x v="0"/>
    <s v="Yes"/>
    <s v="Yes"/>
    <s v="Yes"/>
    <s v="Yes"/>
    <s v="Yes"/>
    <s v="Yes"/>
    <s v="Yes"/>
    <s v="Signage, Social media, Email newsletter"/>
    <s v="SP10"/>
    <s v="Email newsletter"/>
    <s v="New Forest Tour (open-top bus experience), New Forest Marque (the sign of true local produce)"/>
    <m/>
    <s v="I have read and accept the privacy statement"/>
    <d v="2022-09-05T12:24:00"/>
    <d v="2022-09-05T12:24:00"/>
    <m/>
    <m/>
    <n v="0"/>
    <m/>
    <n v="14771"/>
    <s v="kawsg"/>
    <m/>
    <n v="0"/>
    <n v="0"/>
    <n v="0"/>
    <n v="0"/>
    <n v="0"/>
    <n v="1"/>
    <n v="0"/>
    <n v="0"/>
    <n v="0"/>
    <n v="0"/>
    <n v="0"/>
  </r>
  <r>
    <s v="7-15"/>
    <n v="0"/>
    <n v="1"/>
    <n v="1"/>
    <n v="0"/>
    <n v="0"/>
    <n v="0"/>
    <n v="1"/>
    <n v="0"/>
    <n v="1"/>
    <n v="1"/>
    <s v="Female"/>
    <s v="White/British/Irish or any other white background"/>
    <s v="No"/>
    <s v="None"/>
    <s v="None"/>
    <s v="Day visit from home"/>
    <s v="Day visit from home"/>
    <s v="Walking, Cycling (mainly on waymarked cycle routes), Eating and drinking"/>
    <s v="Car or van"/>
    <s v="I live here so that's special in itself. I love the diversity, the animals, the landscapes. the tracks, the easy proximity to walk - all of it"/>
    <s v="nothing could have improved the visit here. We (residents) met up with the family who came from London on a camping/cycling trip"/>
    <s v="Yes"/>
    <s v="Yes"/>
    <x v="0"/>
    <s v="Yes"/>
    <s v="Yes"/>
    <s v="Yes"/>
    <s v="Yes"/>
    <s v="Yes"/>
    <s v="Yes"/>
    <s v="Yes"/>
    <s v="from discussions in and around the Forest and with those employed here"/>
    <s v="BH25"/>
    <s v="Website"/>
    <s v="Love the Forest (fundraising to look after the Forest), New Forest Tour (open-top bus experience), New Forest Marque (the sign of true local produce)"/>
    <s v="New Forest National Park Authority, Go New Forest"/>
    <s v="I have read and accept the privacy statement"/>
    <d v="2022-09-05T12:25:00"/>
    <d v="2022-09-05T12:25:00"/>
    <m/>
    <m/>
    <n v="0"/>
    <m/>
    <n v="14772"/>
    <s v="6g4wf"/>
    <m/>
    <n v="1"/>
    <n v="0"/>
    <n v="0"/>
    <n v="0"/>
    <n v="0"/>
    <n v="1"/>
    <n v="0"/>
    <n v="0"/>
    <n v="1"/>
    <n v="0"/>
    <n v="0"/>
  </r>
  <r>
    <s v="3-6"/>
    <n v="0"/>
    <n v="0"/>
    <n v="0"/>
    <n v="0"/>
    <n v="0"/>
    <n v="0"/>
    <n v="0"/>
    <n v="0"/>
    <n v="2"/>
    <n v="0"/>
    <s v="Male"/>
    <s v="White/British/Irish or any other white background"/>
    <s v="No"/>
    <n v="1"/>
    <n v="1"/>
    <s v="Visit from second home"/>
    <s v="Other"/>
    <s v="Walking, Exercising dogs, Relaxing, Eating and drinking, Visiting attractions (e.g. castle, museum, garden)"/>
    <s v="Car or van"/>
    <s v="I grew up there._x000d__x000a_Spectacular scenery._x000d__x000a_Freedom to roam."/>
    <s v="More toilets._x000d__x000a_Doggie poo bins in areas where farmers are concerned about cattle._x000d__x000a_Close fewer car parks during nesting season, trust people to not cause disturbance."/>
    <s v="Yes"/>
    <s v="Yes"/>
    <x v="0"/>
    <s v="Yes"/>
    <s v="Yes"/>
    <s v="Yes"/>
    <s v="Yes"/>
    <s v="Yes"/>
    <m/>
    <s v="Yes"/>
    <s v="Signage, Word of mouth, Newspaper"/>
    <s v="DA2"/>
    <s v="Email newsletter"/>
    <s v="New Forest Tour (open-top bus experience), New Forest Marque (the sign of true local produce), Go New Forest Card (money-saving discount scheme)"/>
    <s v="New Forest National Park Authority"/>
    <s v="I have read and accept the privacy statement"/>
    <d v="2022-07-15T17:37:00"/>
    <d v="2022-07-15T17:37:00"/>
    <m/>
    <m/>
    <n v="0"/>
    <m/>
    <n v="13844"/>
    <s v="xjgw6"/>
    <m/>
    <n v="1"/>
    <n v="1"/>
    <n v="0"/>
    <n v="1"/>
    <n v="0"/>
    <n v="0"/>
    <n v="0"/>
    <n v="0"/>
    <n v="1"/>
    <n v="0"/>
    <n v="1"/>
  </r>
  <r>
    <s v="7-15"/>
    <n v="1"/>
    <n v="1"/>
    <n v="0"/>
    <n v="0"/>
    <n v="0"/>
    <n v="0"/>
    <n v="0"/>
    <n v="12"/>
    <n v="0"/>
    <n v="0"/>
    <s v="Female"/>
    <s v="White/British/Irish or any other white background"/>
    <s v="No"/>
    <s v="None"/>
    <s v="None"/>
    <s v="Day visit from home"/>
    <s v="Day visit from home"/>
    <s v="Walking"/>
    <s v="Car or van"/>
    <s v="It is open to everyone and we live nearby"/>
    <s v="Make access easier_x000d__x000a_Remove wooden posts and making just passing places on roads_x000d__x000a_Keep speed down"/>
    <s v="Yes"/>
    <s v="Yes"/>
    <x v="0"/>
    <s v="Yes"/>
    <s v="Yes"/>
    <s v="Yes"/>
    <s v="Yes"/>
    <s v="Yes"/>
    <s v="Yes"/>
    <s v="Yes"/>
    <s v="Signage, Digital road signs, Social media, Word of mouth, Email newsletter"/>
    <s v="BH24 1LS"/>
    <s v="Email newsletter"/>
    <s v="New Forest Tour (open-top bus experience)"/>
    <s v="New Forest National Park Authority"/>
    <s v="I have read and accept the privacy statement"/>
    <d v="2022-09-05T13:03:00"/>
    <d v="2022-09-05T13:03:00"/>
    <m/>
    <m/>
    <n v="0"/>
    <m/>
    <n v="14775"/>
    <s v="6y058"/>
    <s v="Remove"/>
    <n v="1"/>
    <n v="0"/>
    <n v="0"/>
    <n v="0"/>
    <n v="0"/>
    <n v="0"/>
    <n v="0"/>
    <n v="0"/>
    <n v="0"/>
    <n v="0"/>
    <n v="0"/>
  </r>
  <r>
    <s v="3-6"/>
    <n v="0"/>
    <n v="0"/>
    <n v="0"/>
    <n v="0"/>
    <n v="0"/>
    <n v="0"/>
    <n v="0"/>
    <n v="0"/>
    <n v="2"/>
    <n v="0"/>
    <s v="Female"/>
    <s v="White/British/Irish or any other white background"/>
    <s v="Yes"/>
    <s v="None"/>
    <s v="None"/>
    <s v="Day visit from home"/>
    <s v="Day visit from home"/>
    <s v="Walking, Birdwatching "/>
    <s v="Car or van"/>
    <m/>
    <m/>
    <s v="Yes"/>
    <s v="Yes"/>
    <x v="0"/>
    <s v="Yes"/>
    <s v="Yes"/>
    <s v="Yes"/>
    <s v="Yes"/>
    <s v="Yes"/>
    <s v="Yes"/>
    <s v="Yes"/>
    <s v="Signage, Social media"/>
    <s v="SO16"/>
    <s v="Social media"/>
    <s v="New Forest Tour (open-top bus experience), New Forest Marque (the sign of true local produce), Go New Forest Card (money-saving discount scheme)"/>
    <m/>
    <s v="I have read and accept the privacy statement"/>
    <d v="2022-09-05T13:24:00"/>
    <d v="2022-09-05T13:24:00"/>
    <m/>
    <m/>
    <n v="0"/>
    <m/>
    <n v="14776"/>
    <s v="t3dv"/>
    <m/>
    <n v="1"/>
    <n v="0"/>
    <n v="0"/>
    <n v="0"/>
    <n v="0"/>
    <n v="0"/>
    <n v="0"/>
    <n v="0"/>
    <n v="0"/>
    <n v="0"/>
    <n v="0"/>
  </r>
  <r>
    <n v="2"/>
    <n v="0"/>
    <n v="0"/>
    <n v="0"/>
    <n v="0"/>
    <n v="0"/>
    <n v="0"/>
    <n v="1"/>
    <n v="1"/>
    <n v="0"/>
    <n v="0"/>
    <s v="Female"/>
    <s v="White/British/Irish or any other white background"/>
    <s v="No"/>
    <s v="None"/>
    <s v="None"/>
    <s v="Day visit from home"/>
    <s v="Day visit from home"/>
    <s v="Walking, Eating and drinking"/>
    <s v="On foot"/>
    <s v="Being able to walk from home and not take the car_x000d__x000a_Seeing the Forest change through the seasons_x000d__x000a_Peace and quiet"/>
    <s v="Better enforcement of no parking rules especially by firebreaks_x000d__x000a_Better enforcement of cycling restrictions _x000d__x000a_More 'official' people explaining to visitors why the Forest is unique and why they shouldn't feed ponies, why they shouldn't have BBQs / fires etc"/>
    <s v="Yes"/>
    <s v="Yes"/>
    <x v="0"/>
    <s v="Yes"/>
    <s v="Yes"/>
    <s v="Yes"/>
    <s v="Yes"/>
    <s v="Yes"/>
    <s v="Yes"/>
    <s v="Yes"/>
    <s v="Social media"/>
    <s v="SO40"/>
    <s v="Email newsletter"/>
    <s v="New Forest Tour (open-top bus experience), New Forest Marque (the sign of true local produce), Go New Forest Card (money-saving discount scheme)"/>
    <m/>
    <s v="I have read and accept the privacy statement"/>
    <d v="2022-09-05T14:33:00"/>
    <d v="2022-09-05T14:33:00"/>
    <m/>
    <m/>
    <n v="0"/>
    <m/>
    <n v="14778"/>
    <s v="hoepl"/>
    <m/>
    <n v="1"/>
    <n v="0"/>
    <n v="0"/>
    <n v="0"/>
    <n v="0"/>
    <n v="0"/>
    <n v="0"/>
    <n v="0"/>
    <n v="1"/>
    <n v="0"/>
    <n v="0"/>
  </r>
  <r>
    <s v="3-6"/>
    <n v="0"/>
    <n v="0"/>
    <n v="0"/>
    <n v="0"/>
    <n v="1"/>
    <n v="0"/>
    <n v="0"/>
    <n v="0"/>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hopping, Exploring towns and villages"/>
    <s v="Car or van"/>
    <s v="Beautiful scenery, ponies"/>
    <s v="Better condition of cycle routes (lots of potholes and gravel). Also better signage on the cycle routes with place names attached to the arrows. Holland has very good signage with routes and maps along with the numbered posts."/>
    <s v="Yes"/>
    <s v="Yes"/>
    <x v="0"/>
    <s v="Yes"/>
    <s v="Yes"/>
    <s v="Yes"/>
    <m/>
    <s v="Yes"/>
    <s v="Yes"/>
    <s v="Yes"/>
    <s v="leaflet"/>
    <s v="TW3"/>
    <s v="Email newsletter"/>
    <s v="New Forest Tour (open-top bus experience), New Forest Marque (the sign of true local produce), Go New Forest Card (money-saving discount scheme)"/>
    <m/>
    <s v="I have read and accept the privacy statement"/>
    <d v="2022-09-05T14:37:00"/>
    <d v="2022-09-05T14:37:00"/>
    <m/>
    <m/>
    <n v="0"/>
    <m/>
    <n v="14779"/>
    <s v="kpqir"/>
    <m/>
    <n v="1"/>
    <n v="0"/>
    <n v="0"/>
    <n v="0"/>
    <n v="0"/>
    <n v="1"/>
    <n v="0"/>
    <n v="0"/>
    <n v="1"/>
    <n v="1"/>
    <n v="0"/>
  </r>
  <r>
    <n v="2"/>
    <n v="0"/>
    <n v="0"/>
    <n v="0"/>
    <n v="0"/>
    <n v="2"/>
    <n v="0"/>
    <n v="0"/>
    <n v="0"/>
    <n v="0"/>
    <n v="0"/>
    <s v="Female"/>
    <s v="White/British/Irish or any other white background"/>
    <s v="No"/>
    <s v="None"/>
    <s v="None"/>
    <s v="Day visit from home"/>
    <s v="Day visit from home"/>
    <s v="Walking"/>
    <s v="Car or van"/>
    <s v="Landscapes_x000d__x000a_Free-roaming animals_x000d__x000a_Family history"/>
    <s v="Providing dog waste bins_x000d__x000a_Bigger car parks at popular locations"/>
    <s v="Yes"/>
    <s v="Yes"/>
    <x v="0"/>
    <s v="Yes"/>
    <s v="Yes"/>
    <s v="Yes"/>
    <s v="Yes"/>
    <s v="Yes"/>
    <s v="Yes"/>
    <s v="Yes"/>
    <s v="Word of mouth"/>
    <s v="SO21"/>
    <s v="Social media"/>
    <s v="New Forest Tour (open-top bus experience), New Forest Marque (the sign of true local produce), Go New Forest Card (money-saving discount scheme)"/>
    <m/>
    <s v="I have read and accept the privacy statement"/>
    <d v="2022-09-05T14:55:00"/>
    <d v="2022-09-05T14:55:00"/>
    <m/>
    <m/>
    <n v="0"/>
    <m/>
    <n v="14780"/>
    <s v="docs8"/>
    <m/>
    <n v="1"/>
    <n v="0"/>
    <n v="0"/>
    <n v="0"/>
    <n v="0"/>
    <n v="0"/>
    <n v="0"/>
    <n v="0"/>
    <n v="0"/>
    <n v="0"/>
    <n v="0"/>
  </r>
  <r>
    <s v="3-6"/>
    <n v="0"/>
    <n v="0"/>
    <n v="0"/>
    <n v="0"/>
    <n v="0"/>
    <n v="0"/>
    <n v="1"/>
    <n v="1"/>
    <n v="0"/>
    <n v="0"/>
    <s v="Male"/>
    <s v="White/British/Irish or any other white background"/>
    <s v="No"/>
    <s v="None"/>
    <s v="None"/>
    <s v="Day visit from home"/>
    <s v="Day visit from home"/>
    <s v="Walking, Relaxing, Picnic"/>
    <s v="Car or van"/>
    <s v="Open space surrounded by nature. Peace &amp; quiet."/>
    <s v="Enforce you understandable &quot;request&quot; for people not to fish, swim, allow dogs into water &amp; cycle in areas of special interest - all of which we saw happening at Hatchet Pond this weekend._x000d__x000a__x000d__x000a_People are unable / unwilling to read and follow polite notices. They need a warden there to tell them."/>
    <s v="Yes"/>
    <s v="Yes"/>
    <x v="0"/>
    <s v="Yes"/>
    <s v="Yes"/>
    <s v="Yes"/>
    <s v="Yes"/>
    <s v="Yes"/>
    <s v="Yes"/>
    <s v="Yes"/>
    <s v="Signage, Email newsletter"/>
    <s v="TW2"/>
    <s v="Email newsletter"/>
    <s v="New Forest Tour (open-top bus experience), New Forest Marque (the sign of true local produce)"/>
    <m/>
    <s v="I have read and accept the privacy statement"/>
    <d v="2022-09-05T16:08:00"/>
    <d v="2022-09-05T16:08:00"/>
    <m/>
    <m/>
    <n v="0"/>
    <m/>
    <n v="14781"/>
    <s v="p6w19"/>
    <m/>
    <n v="1"/>
    <n v="0"/>
    <n v="0"/>
    <n v="1"/>
    <n v="1"/>
    <n v="0"/>
    <n v="0"/>
    <n v="0"/>
    <n v="0"/>
    <n v="0"/>
    <n v="0"/>
  </r>
  <r>
    <s v="15+"/>
    <n v="1"/>
    <n v="0"/>
    <n v="5"/>
    <n v="0"/>
    <n v="0"/>
    <n v="0"/>
    <n v="0"/>
    <n v="1"/>
    <n v="0"/>
    <n v="0"/>
    <s v="Female"/>
    <s v="White/British/Irish or any other white background"/>
    <s v="No"/>
    <s v="None"/>
    <s v="None"/>
    <s v="Day visit from home"/>
    <s v="Day visit from home"/>
    <s v="Walking, Picnic, Visiting beaches"/>
    <s v="Car or van"/>
    <s v="It has everything ...beaches, walks in the woods, great places to eat and shop."/>
    <s v="If you could control the weather that would be great"/>
    <s v="Yes"/>
    <s v="Yes"/>
    <x v="0"/>
    <s v="Yes"/>
    <s v="Yes"/>
    <s v="Yes"/>
    <s v="Yes"/>
    <s v="Yes"/>
    <s v="Yes"/>
    <s v="Yes"/>
    <s v="Signage, Social media, Word of mouth"/>
    <s v="So40"/>
    <s v="Social media"/>
    <s v="New Forest Tour (open-top bus experience), New Forest Marque (the sign of true local produce), Go New Forest Card (money-saving discount scheme)"/>
    <m/>
    <s v="I have read and accept the privacy statement"/>
    <d v="2022-09-05T17:46:00"/>
    <d v="2022-09-05T17:46:00"/>
    <m/>
    <m/>
    <n v="0"/>
    <m/>
    <n v="14782"/>
    <s v="rojxx"/>
    <m/>
    <n v="1"/>
    <n v="0"/>
    <n v="0"/>
    <n v="0"/>
    <n v="1"/>
    <n v="0"/>
    <n v="0"/>
    <n v="0"/>
    <n v="0"/>
    <n v="0"/>
    <n v="0"/>
  </r>
  <r>
    <n v="2"/>
    <n v="0"/>
    <n v="0"/>
    <n v="0"/>
    <n v="0"/>
    <n v="0"/>
    <n v="0"/>
    <n v="1"/>
    <n v="1"/>
    <n v="0"/>
    <n v="0"/>
    <s v="Male"/>
    <s v="White/British/Irish or any other white background"/>
    <s v="Yes"/>
    <s v="None"/>
    <s v="None"/>
    <s v="Visit from staying with friends of relatives"/>
    <s v="Visit from staying with friends of relatives"/>
    <s v="Relaxing, Eating and drinking, Shopping"/>
    <s v="Car or van"/>
    <s v="Grew up in the area and one of the things I miss most having emigrated._x000d__x000a_Sense of peace and history_x000d__x000a_The beauty and variety of landscapes."/>
    <s v="Don't seem to be as many ice cream vans around as there were when I was a kid. Would be nice to see those return._x000d__x000a_Continue the great work slowing down traffic and protecting the wildlife."/>
    <s v="Yes"/>
    <s v="Yes"/>
    <x v="0"/>
    <s v="Yes"/>
    <s v="Yes"/>
    <s v="Yes"/>
    <s v="Yes"/>
    <s v="Yes"/>
    <m/>
    <s v="Yes"/>
    <s v="Social media"/>
    <s v="USA, WVa 24915"/>
    <s v="Social media"/>
    <s v="Green Leaf Scheme"/>
    <m/>
    <s v="I have read and accept the privacy statement"/>
    <d v="2022-09-05T18:07:00"/>
    <d v="2022-09-05T18:07:00"/>
    <m/>
    <m/>
    <n v="0"/>
    <m/>
    <n v="14783"/>
    <s v="wxlde"/>
    <m/>
    <n v="0"/>
    <n v="0"/>
    <n v="0"/>
    <n v="1"/>
    <n v="0"/>
    <n v="0"/>
    <n v="0"/>
    <n v="0"/>
    <n v="1"/>
    <n v="1"/>
    <n v="0"/>
  </r>
  <r>
    <s v="7-15"/>
    <n v="1"/>
    <n v="1"/>
    <n v="0"/>
    <n v="0"/>
    <n v="2"/>
    <n v="3"/>
    <n v="0"/>
    <n v="0"/>
    <n v="1"/>
    <n v="0"/>
    <s v="Female"/>
    <s v="White/British/Irish or any other white background"/>
    <s v="No"/>
    <s v="None"/>
    <s v="None"/>
    <s v="Visit to holiday home"/>
    <s v="Other"/>
    <s v="Walking, Jogging/running, Relaxing, Eating and drinking, Shopping, Watersports, Music Festival Smoked and Uncut"/>
    <s v="Car or van"/>
    <s v="- Beauty of the Forest_x000d__x000a_- Proximity to our permanent home_x000d__x000a_- Cycling trails to explore"/>
    <s v="- Better indication of popular traffic times through Lyndhurst_x000d__x000a_- Ease of education about wildlife_x000d__x000a_- Better recycling options"/>
    <m/>
    <s v="Yes"/>
    <x v="0"/>
    <s v="Yes"/>
    <s v="Yes"/>
    <s v="Yes"/>
    <s v="Yes"/>
    <s v="Yes"/>
    <s v="Yes"/>
    <s v="Yes"/>
    <s v="Signage, Social media"/>
    <s v="OX14"/>
    <s v="Email newsletter"/>
    <s v="New Forest Tour (open-top bus experience), New Forest Marque (the sign of true local produce), Go New Forest Card (money-saving discount scheme)"/>
    <m/>
    <s v="I have read and accept the privacy statement"/>
    <d v="2022-09-02T20:51:00"/>
    <d v="2022-09-02T20:51:00"/>
    <m/>
    <m/>
    <n v="0"/>
    <m/>
    <n v="14642"/>
    <s v="42z8d"/>
    <m/>
    <n v="1"/>
    <n v="0"/>
    <n v="1"/>
    <n v="1"/>
    <n v="0"/>
    <n v="0"/>
    <n v="0"/>
    <n v="0"/>
    <n v="1"/>
    <n v="1"/>
    <n v="0"/>
  </r>
  <r>
    <s v="15+"/>
    <n v="0"/>
    <n v="0"/>
    <n v="5"/>
    <n v="5"/>
    <n v="3"/>
    <n v="3"/>
    <n v="2"/>
    <n v="0"/>
    <n v="0"/>
    <n v="0"/>
    <s v="Female"/>
    <s v="White/British/Irish or any other white background"/>
    <s v="No"/>
    <n v="1"/>
    <n v="1"/>
    <s v="Day visit from home"/>
    <s v="Day visit from home"/>
    <s v="Played a game of rounders"/>
    <s v="Car or van"/>
    <s v="It's my home, it's full of wildlife and history"/>
    <s v="No"/>
    <s v="Yes"/>
    <s v="Yes"/>
    <x v="0"/>
    <s v="Yes"/>
    <s v="Yes"/>
    <s v="Yes"/>
    <s v="Yes"/>
    <s v="Yes"/>
    <s v="Yes"/>
    <s v="Yes"/>
    <s v="I've always known it"/>
    <s v="SP3"/>
    <s v="Social media"/>
    <s v="New Forest Marque (the sign of true local produce), Go New Forest Card (money-saving discount scheme)"/>
    <m/>
    <s v="I have read and accept the privacy statement"/>
    <d v="2022-09-05T18:16:00"/>
    <d v="2022-09-05T18:16:00"/>
    <m/>
    <m/>
    <n v="0"/>
    <m/>
    <n v="14785"/>
    <s v="736ht"/>
    <m/>
    <n v="0"/>
    <n v="0"/>
    <n v="0"/>
    <n v="0"/>
    <n v="0"/>
    <n v="0"/>
    <n v="0"/>
    <n v="0"/>
    <n v="0"/>
    <n v="0"/>
    <n v="0"/>
  </r>
  <r>
    <s v="3-6"/>
    <n v="0"/>
    <n v="0"/>
    <n v="0"/>
    <n v="0"/>
    <n v="0"/>
    <n v="0"/>
    <n v="0"/>
    <n v="0"/>
    <n v="2"/>
    <n v="0"/>
    <s v="Female"/>
    <s v="White/British/Irish or any other white background"/>
    <s v="No"/>
    <s v="None"/>
    <s v="None"/>
    <s v="Day visit from home"/>
    <s v="Day visit from home"/>
    <s v="Walking"/>
    <s v="Car or van"/>
    <s v="Variety of habitat_x000d__x000a_variety of wildlife_x000d__x000a_fresh air"/>
    <m/>
    <s v="Yes"/>
    <s v="Yes"/>
    <x v="0"/>
    <s v="Yes"/>
    <s v="Yes"/>
    <s v="Yes"/>
    <s v="Yes"/>
    <s v="Yes"/>
    <s v="Yes"/>
    <s v="Yes"/>
    <s v="Social media, Email newsletter"/>
    <s v="SO23"/>
    <s v="Email newsletter"/>
    <s v="New Forest Tour (open-top bus experience), New Forest Marque (the sign of true local produce)"/>
    <m/>
    <s v="I have read and accept the privacy statement"/>
    <d v="2022-09-05T18:17:00"/>
    <d v="2022-09-05T18:17:00"/>
    <m/>
    <m/>
    <n v="0"/>
    <m/>
    <n v="14786"/>
    <s v="y9g3i"/>
    <m/>
    <n v="1"/>
    <n v="0"/>
    <n v="0"/>
    <n v="0"/>
    <n v="0"/>
    <n v="0"/>
    <n v="0"/>
    <n v="0"/>
    <n v="0"/>
    <n v="0"/>
    <n v="0"/>
  </r>
  <r>
    <s v="7-15"/>
    <n v="0"/>
    <n v="0"/>
    <n v="0"/>
    <n v="2"/>
    <n v="1"/>
    <n v="0"/>
    <n v="2"/>
    <n v="0"/>
    <n v="0"/>
    <n v="0"/>
    <s v="Female"/>
    <s v="White/British/Irish or any other white background"/>
    <s v="No"/>
    <n v="1"/>
    <n v="1"/>
    <s v="Visit from staying with friends of relatives"/>
    <s v="Visit from staying with friends of relatives"/>
    <s v="Walking, Exercising dogs, Cycling (mainly on-road), Eating and drinking, Visiting beaches, Exploring towns and villages, Watersports"/>
    <s v="Car or van, Train"/>
    <s v="peaceful nature_x000d__x000a_lovely views"/>
    <s v="less cars on. verges"/>
    <s v="Yes"/>
    <s v="Yes"/>
    <x v="0"/>
    <s v="Yes"/>
    <s v="Yes"/>
    <s v="Yes"/>
    <s v="Yes"/>
    <s v="Yes"/>
    <s v="Yes"/>
    <s v="Yes"/>
    <s v="Email newsletter"/>
    <s v="Sw1"/>
    <s v="Email newsletter"/>
    <s v="New Forest Tour (open-top bus experience), New Forest Marque (the sign of true local produce)"/>
    <s v="New Forest National Park Authority"/>
    <s v="I have read and accept the privacy statement"/>
    <d v="2022-09-05T18:54:00"/>
    <d v="2022-09-05T18:54:00"/>
    <m/>
    <m/>
    <n v="0"/>
    <m/>
    <n v="14788"/>
    <s v="b0s9r"/>
    <m/>
    <n v="1"/>
    <n v="1"/>
    <n v="0"/>
    <n v="0"/>
    <n v="0"/>
    <n v="0"/>
    <n v="1"/>
    <n v="0"/>
    <n v="1"/>
    <n v="0"/>
    <n v="0"/>
  </r>
  <r>
    <s v="15+"/>
    <n v="0"/>
    <n v="10"/>
    <n v="0"/>
    <n v="0"/>
    <n v="0"/>
    <n v="0"/>
    <n v="0"/>
    <n v="10"/>
    <n v="0"/>
    <n v="0"/>
    <s v="Female"/>
    <s v="White/British/Irish or any other white background"/>
    <s v="No"/>
    <s v="None"/>
    <s v="None"/>
    <s v="Day visit from home"/>
    <s v="Day visit from home"/>
    <s v="Walking"/>
    <s v="Car or van"/>
    <s v="I live in the Forest and love_x000d__x000a_1 - Walking through the woods is calming_x000d__x000a_2 - Seeing the tiny differences every day, eg. leaves turning, fungi emerging_x000d__x000a_3 - Living in peace with the animals, we are very lucky"/>
    <s v="Speed limits could be enforced_x000d__x000a_Drivers could be reminded to turn off their engines whilst queueing in traffic_x000d__x000a_Visitors could be better informed about the animals belonging to commoners and that their owners care about them"/>
    <s v="Yes"/>
    <s v="Yes"/>
    <x v="0"/>
    <s v="Yes"/>
    <s v="Yes"/>
    <s v="Yes"/>
    <s v="Yes"/>
    <s v="Yes"/>
    <s v="Yes"/>
    <s v="Yes"/>
    <s v="Signage, Digital road signs, Friends of the New Forest"/>
    <s v="SO43"/>
    <s v="Email newsletter"/>
    <s v="New Forest Tour (open-top bus experience), New Forest Marque (the sign of true local produce), Go New Forest Card (money-saving discount scheme)"/>
    <m/>
    <s v="I have read and accept the privacy statement"/>
    <d v="2022-09-05T19:57:00"/>
    <d v="2022-09-05T19:57:00"/>
    <m/>
    <m/>
    <n v="0"/>
    <m/>
    <n v="14789"/>
    <s v="14j5i"/>
    <m/>
    <n v="1"/>
    <n v="0"/>
    <n v="0"/>
    <n v="0"/>
    <n v="0"/>
    <n v="0"/>
    <n v="0"/>
    <n v="0"/>
    <n v="0"/>
    <n v="0"/>
    <n v="0"/>
  </r>
  <r>
    <s v="3-6"/>
    <n v="0"/>
    <n v="0"/>
    <n v="0"/>
    <n v="0"/>
    <n v="0"/>
    <n v="0"/>
    <n v="0"/>
    <n v="0"/>
    <n v="0"/>
    <n v="0"/>
    <s v="Female"/>
    <s v="White/British/Irish or any other white background"/>
    <s v="Yes"/>
    <s v="None"/>
    <s v="None"/>
    <s v="Day visit from home"/>
    <s v="Day visit from home"/>
    <s v="Walking"/>
    <s v="Car or van"/>
    <s v="Smell of the bog and ponies, itâ€™s my home,"/>
    <s v="Stop dogs visiting unleashed and policing cyclists . Too many think the whole forest is open to them"/>
    <s v="Yes"/>
    <s v="Yes"/>
    <x v="0"/>
    <s v="Yes"/>
    <s v="Yes"/>
    <s v="Yes"/>
    <s v="Yes"/>
    <s v="Yes"/>
    <s v="Yes"/>
    <s v="Yes"/>
    <s v="Signage, Word of mouth"/>
    <s v="SO45"/>
    <s v="Visitor attraction"/>
    <s v="New Forest Tour (open-top bus experience), New Forest Marque (the sign of true local produce), Go New Forest Card (money-saving discount scheme)"/>
    <m/>
    <s v="I have read and accept the privacy statement"/>
    <d v="2022-09-05T20:37:00"/>
    <d v="2022-09-05T20:37:00"/>
    <m/>
    <m/>
    <n v="0"/>
    <m/>
    <n v="14790"/>
    <s v="v4y6w"/>
    <m/>
    <n v="1"/>
    <n v="0"/>
    <n v="0"/>
    <n v="0"/>
    <n v="0"/>
    <n v="0"/>
    <n v="0"/>
    <n v="0"/>
    <n v="0"/>
    <n v="0"/>
    <n v="0"/>
  </r>
  <r>
    <s v="7-15"/>
    <n v="0"/>
    <n v="0"/>
    <n v="0"/>
    <n v="2"/>
    <n v="0"/>
    <n v="0"/>
    <n v="0"/>
    <n v="0"/>
    <n v="2"/>
    <n v="0"/>
    <s v="Female"/>
    <s v="White/British/Irish or any other white background"/>
    <s v="Yes"/>
    <n v="1"/>
    <n v="1"/>
    <s v="Day visit from home"/>
    <s v="Day visit from home"/>
    <s v="Walking"/>
    <s v="Car or van"/>
    <s v="Peace, animals and views"/>
    <s v="More car parks"/>
    <s v="Yes"/>
    <s v="Yes"/>
    <x v="0"/>
    <s v="Yes"/>
    <s v="Yes"/>
    <s v="Yes"/>
    <s v="Yes"/>
    <s v="Yes"/>
    <m/>
    <s v="Yes"/>
    <s v="Signage, Social media"/>
    <s v="BH24"/>
    <s v="Email newsletter"/>
    <s v="New Forest Tour (open-top bus experience), New Forest Marque (the sign of true local produce)"/>
    <m/>
    <s v="I have read and accept the privacy statement"/>
    <d v="2022-09-05T21:20:00"/>
    <d v="2022-09-05T21:20:00"/>
    <m/>
    <m/>
    <n v="0"/>
    <m/>
    <n v="14791"/>
    <s v="xcmt5"/>
    <m/>
    <n v="1"/>
    <n v="0"/>
    <n v="0"/>
    <n v="0"/>
    <n v="0"/>
    <n v="0"/>
    <n v="0"/>
    <n v="0"/>
    <n v="0"/>
    <n v="0"/>
    <n v="0"/>
  </r>
  <r>
    <n v="2"/>
    <n v="0"/>
    <n v="0"/>
    <n v="0"/>
    <n v="0"/>
    <n v="0"/>
    <n v="0"/>
    <n v="2"/>
    <n v="0"/>
    <n v="0"/>
    <n v="0"/>
    <s v="Female"/>
    <s v="White/British/Irish or any other white background"/>
    <s v="Yes"/>
    <n v="2"/>
    <n v="2"/>
    <s v="Day visit from home"/>
    <s v="Day visit from home"/>
    <s v="Walking, Exercising dogs"/>
    <s v="Car or van"/>
    <s v="Close by_x000d__x000a_Varied_x000d__x000a_Ponies and cattle roaming"/>
    <s v="None"/>
    <s v="Yes"/>
    <s v="Yes"/>
    <x v="0"/>
    <s v="Yes"/>
    <s v="Yes"/>
    <s v="Yes"/>
    <s v="Yes"/>
    <s v="Yes"/>
    <m/>
    <m/>
    <s v="Signage, Social media"/>
    <s v="So16"/>
    <s v="Social media"/>
    <s v="New Forest Tour (open-top bus experience)"/>
    <m/>
    <s v="I have read and accept the privacy statement"/>
    <d v="2022-09-05T21:28:00"/>
    <d v="2022-09-05T21:28:00"/>
    <m/>
    <m/>
    <n v="0"/>
    <m/>
    <n v="14792"/>
    <s v="b1t0w"/>
    <m/>
    <n v="1"/>
    <n v="1"/>
    <n v="0"/>
    <n v="0"/>
    <n v="0"/>
    <n v="0"/>
    <n v="0"/>
    <n v="0"/>
    <n v="0"/>
    <n v="0"/>
    <n v="0"/>
  </r>
  <r>
    <s v="7-15"/>
    <n v="0"/>
    <n v="0"/>
    <n v="0"/>
    <n v="0"/>
    <n v="0"/>
    <n v="0"/>
    <n v="0"/>
    <n v="3"/>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mpervan/motorhome"/>
    <s v="Wildlife_x000d__x000a_Ponies and Donkeys_x000d__x000a_Always feels like Iâ€™m coming home when I visit."/>
    <s v="As a tourist, less tourist lol."/>
    <s v="Yes"/>
    <s v="Yes"/>
    <x v="0"/>
    <s v="Yes"/>
    <s v="Yes"/>
    <s v="Yes"/>
    <m/>
    <s v="Yes"/>
    <s v="Yes"/>
    <s v="Yes"/>
    <s v="Signage, Social media, Accommodation provider"/>
    <s v="SS11"/>
    <s v="Email newsletter"/>
    <s v="New Forest Tour (open-top bus experience), Go New Forest Card (money-saving discount scheme)"/>
    <m/>
    <s v="I have read and accept the privacy statement"/>
    <d v="2022-09-05T21:43:00"/>
    <d v="2022-09-05T21:43:00"/>
    <m/>
    <m/>
    <n v="0"/>
    <m/>
    <n v="14793"/>
    <s v="jok8t"/>
    <m/>
    <n v="1"/>
    <n v="0"/>
    <n v="0"/>
    <n v="1"/>
    <n v="0"/>
    <n v="0"/>
    <n v="0"/>
    <n v="0"/>
    <n v="0"/>
    <n v="0"/>
    <n v="0"/>
  </r>
  <r>
    <n v="1"/>
    <n v="0"/>
    <n v="0"/>
    <n v="0"/>
    <n v="0"/>
    <n v="0"/>
    <n v="0"/>
    <n v="0"/>
    <n v="0"/>
    <n v="1"/>
    <n v="0"/>
    <s v="Rather not say"/>
    <s v="Rather not say"/>
    <s v="Rather not say"/>
    <s v="None"/>
    <s v="None"/>
    <s v="Day visit from home"/>
    <s v="Day visit from home"/>
    <s v="Walking"/>
    <s v="Car or van"/>
    <s v="Not a lot these days, I live here and avoid it most of the time.  Overcrowded, busy, dirty, roads in terrible repair.  Tourism over promoted._x000d__x000a__x000d__x000a_I think I am going to sell up and live elsewhere."/>
    <s v="Far fewer animals on the forest, rewild at least some of it.  The place is grazed to within an inch of its life.  Far fewer wild flowers than 20 years ago when I first came here.  Lots of orchids gone.  _x000d__x000a__x000d__x000a_Too many petty rules and regulations."/>
    <s v="Yes"/>
    <m/>
    <x v="1"/>
    <m/>
    <m/>
    <m/>
    <m/>
    <m/>
    <m/>
    <m/>
    <s v="Social media"/>
    <s v="BH24"/>
    <s v="Social media"/>
    <s v="New Forest Tour (open-top bus experience)"/>
    <m/>
    <s v="I have read and accept the privacy statement"/>
    <d v="2022-09-06T10:43:00"/>
    <d v="2022-09-06T10:43:00"/>
    <m/>
    <m/>
    <n v="0"/>
    <m/>
    <n v="14797"/>
    <s v="cya4f"/>
    <m/>
    <n v="1"/>
    <n v="0"/>
    <n v="0"/>
    <n v="0"/>
    <n v="0"/>
    <n v="0"/>
    <n v="0"/>
    <n v="0"/>
    <n v="0"/>
    <n v="0"/>
    <n v="0"/>
  </r>
  <r>
    <s v="7-15"/>
    <n v="0"/>
    <n v="0"/>
    <n v="2"/>
    <n v="0"/>
    <n v="0"/>
    <n v="1"/>
    <n v="0"/>
    <n v="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Visiting attractions (e.g. castle, museum, garden), Watersports"/>
    <s v="Car or van"/>
    <s v="Quiet_x000d__x000a_Beauty_x000d__x000a_Ponies"/>
    <s v="More low cost self catering accommodation"/>
    <s v="Yes"/>
    <s v="Yes"/>
    <x v="0"/>
    <s v="Yes"/>
    <s v="Yes"/>
    <s v="Yes"/>
    <s v="Yes"/>
    <s v="Yes"/>
    <m/>
    <s v="Yes"/>
    <s v="Email newsletter"/>
    <s v="S25"/>
    <s v="Email newsletter"/>
    <s v="New Forest Tour (open-top bus experience), Go New Forest Card (money-saving discount scheme)"/>
    <m/>
    <s v="I have read and accept the privacy statement"/>
    <d v="2022-09-06T12:15:00"/>
    <d v="2022-09-06T12:15:00"/>
    <m/>
    <m/>
    <n v="0"/>
    <m/>
    <n v="14800"/>
    <s v="onetx"/>
    <m/>
    <n v="1"/>
    <n v="1"/>
    <n v="0"/>
    <n v="1"/>
    <n v="0"/>
    <n v="0"/>
    <n v="0"/>
    <n v="0"/>
    <n v="0"/>
    <n v="0"/>
    <n v="1"/>
  </r>
  <r>
    <s v="3-6"/>
    <n v="0"/>
    <n v="0"/>
    <n v="0"/>
    <n v="0"/>
    <n v="0"/>
    <n v="0"/>
    <n v="0"/>
    <n v="2"/>
    <n v="0"/>
    <n v="0"/>
    <s v="Male"/>
    <s v="White/British/Irish or any other white background"/>
    <s v="No"/>
    <s v="None"/>
    <s v="None"/>
    <s v="Day visit from home"/>
    <s v="Day visit from home"/>
    <s v="Walking, Cycling (mainly on waymarked cycle routes)"/>
    <s v="Bicycle or e-bicycle, On foot"/>
    <s v="Quiet peaceful scemic"/>
    <s v="Sort out the cycling policy - it is too limited, not enforced and blatantly ignored. Even conscientious cyclists are bewildered at what they can or cannot do - and why."/>
    <s v="Yes"/>
    <s v="Yes"/>
    <x v="0"/>
    <s v="Yes"/>
    <s v="Yes"/>
    <s v="Yes"/>
    <s v="Yes"/>
    <s v="Yes"/>
    <s v="Yes"/>
    <s v="Yes"/>
    <s v="I love here"/>
    <s v="Bh24"/>
    <s v="Email newsletter"/>
    <s v="Love the Forest (fundraising to look after the Forest), New Forest Tour (open-top bus experience), New Forest Marque (the sign of true local produce), Go New Forest Card (money-saving discount scheme)"/>
    <m/>
    <s v="I have read and accept the privacy statement"/>
    <d v="2022-09-06T17:26:00"/>
    <d v="2022-09-06T17:26:00"/>
    <m/>
    <m/>
    <n v="0"/>
    <m/>
    <n v="14802"/>
    <s v="f75jx"/>
    <m/>
    <n v="1"/>
    <n v="0"/>
    <n v="0"/>
    <n v="0"/>
    <n v="0"/>
    <n v="1"/>
    <n v="0"/>
    <n v="0"/>
    <n v="0"/>
    <n v="0"/>
    <n v="0"/>
  </r>
  <r>
    <n v="2"/>
    <n v="0"/>
    <n v="0"/>
    <n v="0"/>
    <n v="0"/>
    <n v="0"/>
    <n v="0"/>
    <n v="1"/>
    <n v="1"/>
    <n v="0"/>
    <n v="0"/>
    <s v="Female"/>
    <s v="White/British/Irish or any other white background"/>
    <s v="No"/>
    <s v="None"/>
    <s v="None"/>
    <s v="Visit from your holiday serviced accommodation (e.g. B&amp;B, hotel)"/>
    <s v="Visit from your holiday serviced accommodation (e.g. B&amp;B, hotel)"/>
    <s v="Walking, Relaxing, Picnic, Cycling (mainly on waymarked cycle routes), Eating and drinking, Visiting beaches"/>
    <s v="Car or van"/>
    <s v="Beautiful, peaceful, close to the beach, good free things to do - walking, cycling safely"/>
    <s v="Slower cars"/>
    <s v="Yes"/>
    <s v="Yes"/>
    <x v="0"/>
    <s v="Yes"/>
    <s v="Yes"/>
    <m/>
    <m/>
    <s v="Yes"/>
    <s v="Yes"/>
    <s v="Yes"/>
    <s v="Social media"/>
    <s v="SY6 6DP"/>
    <s v="Social media"/>
    <s v="New Forest Tour (open-top bus experience), New Forest Marque (the sign of true local produce), Go New Forest Card (money-saving discount scheme)"/>
    <s v="New Forest National Park Authority, Go New Forest"/>
    <s v="I have read and accept the privacy statement"/>
    <d v="2022-09-06T18:20:00"/>
    <d v="2022-09-06T18:20:00"/>
    <m/>
    <m/>
    <n v="0"/>
    <m/>
    <n v="14803"/>
    <s v="q6kw9"/>
    <m/>
    <n v="1"/>
    <n v="0"/>
    <n v="0"/>
    <n v="1"/>
    <n v="1"/>
    <n v="1"/>
    <n v="0"/>
    <n v="0"/>
    <n v="1"/>
    <n v="0"/>
    <n v="0"/>
  </r>
  <r>
    <n v="1"/>
    <n v="0"/>
    <n v="0"/>
    <n v="0"/>
    <n v="0"/>
    <n v="0"/>
    <n v="0"/>
    <n v="0"/>
    <n v="1"/>
    <n v="0"/>
    <n v="0"/>
    <s v="Male"/>
    <s v="White/British/Irish or any other white background"/>
    <s v="No"/>
    <s v="None"/>
    <s v="None"/>
    <s v="Day visit from home"/>
    <s v="Day visit from home"/>
    <s v="Walking"/>
    <s v="Car or van"/>
    <s v="Love of landscape, fauna and flora_x000d__x000a_Photography opportunity _x000d__x000a_Breathing space"/>
    <s v="Legitimate access - some car parks closed overnight, parking areas restricted. As any naturalist knows dawn &amp; dusk ideal to see/photograph nature, restrictions now limit legitimate access. Needs to be balance."/>
    <s v="Yes"/>
    <s v="Yes"/>
    <x v="0"/>
    <s v="Yes"/>
    <s v="Yes"/>
    <s v="Yes"/>
    <s v="Yes"/>
    <s v="Yes"/>
    <s v="Yes"/>
    <s v="Yes"/>
    <s v="Signage"/>
    <s v="SO53"/>
    <s v="Email newsletter"/>
    <s v="Love the Forest (fundraising to look after the Forest)"/>
    <s v="New Forest National Park Authority"/>
    <s v="I have read and accept the privacy statement"/>
    <d v="2022-09-06T18:22:00"/>
    <d v="2022-09-06T18:22:00"/>
    <m/>
    <m/>
    <n v="0"/>
    <m/>
    <n v="14804"/>
    <s v="89qsk"/>
    <m/>
    <n v="1"/>
    <n v="0"/>
    <n v="0"/>
    <n v="0"/>
    <n v="0"/>
    <n v="0"/>
    <n v="0"/>
    <n v="0"/>
    <n v="0"/>
    <n v="0"/>
    <n v="0"/>
  </r>
  <r>
    <n v="2"/>
    <n v="0"/>
    <n v="0"/>
    <n v="0"/>
    <n v="0"/>
    <n v="0"/>
    <n v="0"/>
    <n v="0"/>
    <n v="1"/>
    <n v="1"/>
    <n v="0"/>
    <s v="Female"/>
    <s v="White/British/Irish or any other white background"/>
    <s v="No"/>
    <n v="2"/>
    <n v="2"/>
    <s v="Day visit from home"/>
    <s v="Day visit from home"/>
    <s v="Walking, Exercising dogs"/>
    <s v="Car or van"/>
    <s v="Ancient woodland_x000d__x000a_Tranquility_x000d__x000a_Wildlife"/>
    <s v="Item 1._x000d__x000a_------ _x000d__x000a__x000d__x000a_Better connected safe off-road cycle routes, between all the main hubs, using some of the many suitable gravel tracks that are not (yet) on the cycle network. For example, unless you are a confident cyclist, you can't easily and safely get from Marchwood village to the cycle routes in Deepleap without using fast roads, and hence families with children will drive to Deerleap. But if you could legally cycle from Twiggs Lane End, through Ipley and Longdown, families could safely cycle from Marchwood to Deerleap without using the car. Suitable tracks are there -  they just aren't legal. That's just one example. _x000d__x000a__x000d__x000a_There are many more - just look at the cycle map and see how many gaps there are, especially when there are suitable connecting routes that could be used. _x000d__x000a__x000d__x000a_The thing is, people are going to use these connecting routes anyway - I see them doing that all the time. So why not add some sensible connections, then encourage people to use those, and just those. Then people will have less excuse to make up their own connecting routes, and it will be easier to persuade cyclists to keep to the approved routes. Then you can start warning  those who don't - at the moment there are just so many flouting the rules, because the network is completely inadequate for commuting or for pleasure cycling from any of the main residential hubs._x000d__x000a__x000d__x000a_Item 2._x000d__x000a_-----_x000d__x000a__x000d__x000a_A concerted effort to reduce the horrendous amount of dog poo near the popular dog walking car parks. Perhaps it's time for a bit of publicity to change the mindset of the dog owners who don't clear up near the car parks. 40 years ago, it was the done thing to leave your dog poo on the pavements, and people looked at us as if we were mad when we stopped to clear ours up. Now most people know it should be cleared up on the streets, and would be ashamed to leave it. Please can we try to get the same mindset out in the forest especially near the car parks? We've started clearing up anything we see as we're walking, as we are ashamed of the impression it gives of our lovely forest, But seriously, let's educate forest dog walkers dog to the point where they are embarrassed to leave it."/>
    <s v="Yes"/>
    <s v="Yes"/>
    <x v="0"/>
    <s v="Yes"/>
    <s v="Yes"/>
    <s v="Yes"/>
    <s v="Yes"/>
    <s v="Yes"/>
    <s v="Yes"/>
    <s v="Yes"/>
    <s v="Signage, Social media, over 30 years of living on the edge of the forest and walking/cycling and visiting regularly"/>
    <s v="SO40"/>
    <s v="Email newsletter"/>
    <s v="Love the Forest (fundraising to look after the Forest), New Forest Tour (open-top bus experience), New Forest Marque (the sign of true local produce)"/>
    <m/>
    <s v="I have read and accept the privacy statement"/>
    <d v="2022-09-06T19:15:00"/>
    <d v="2022-09-06T19:15:00"/>
    <m/>
    <m/>
    <n v="0"/>
    <m/>
    <n v="14807"/>
    <s v="ex73h"/>
    <m/>
    <n v="1"/>
    <n v="1"/>
    <n v="0"/>
    <n v="0"/>
    <n v="0"/>
    <n v="0"/>
    <n v="0"/>
    <n v="0"/>
    <n v="0"/>
    <n v="0"/>
    <n v="0"/>
  </r>
  <r>
    <s v="3-6"/>
    <n v="0"/>
    <n v="0"/>
    <n v="0"/>
    <n v="0"/>
    <n v="0"/>
    <n v="0"/>
    <n v="0"/>
    <n v="0"/>
    <n v="0"/>
    <n v="2"/>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Relaxing, Picnic, Visiting attractions (e.g. castle, museum, garden), Visiting beaches, Exploring towns and villages"/>
    <s v="Car or van"/>
    <s v="My father was based at one of the airfields-Stoney Cross- during WW2 and came to love the area and this he passed on to me._x000d__x000a_My maiden name was Purkiss, so it is possible that I have distant roots in the Forest. The Rufus Stone is significant in that respect._x000d__x000a_I love the peace and distinctive beauty of the area"/>
    <s v="This last stay was during July's heatwave so I would have to say cooler weather!!"/>
    <s v="Yes"/>
    <s v="Yes"/>
    <x v="0"/>
    <s v="Yes"/>
    <s v="Yes"/>
    <s v="Yes"/>
    <s v="Yes"/>
    <s v="Yes"/>
    <s v="Yes"/>
    <s v="Yes"/>
    <s v="Signage"/>
    <s v="HP9"/>
    <s v="Email newsletter"/>
    <s v="New Forest Tour (open-top bus experience), New Forest Marque (the sign of true local produce)"/>
    <m/>
    <s v="I have read and accept the privacy statement"/>
    <d v="2022-09-06T21:07:00"/>
    <d v="2022-09-06T21:07:00"/>
    <m/>
    <m/>
    <n v="0"/>
    <m/>
    <n v="14808"/>
    <s v="754h3"/>
    <m/>
    <n v="0"/>
    <n v="0"/>
    <n v="0"/>
    <n v="1"/>
    <n v="1"/>
    <n v="0"/>
    <n v="0"/>
    <n v="0"/>
    <n v="0"/>
    <n v="0"/>
    <n v="1"/>
  </r>
  <r>
    <s v="3-6"/>
    <n v="0"/>
    <n v="0"/>
    <n v="0"/>
    <n v="0"/>
    <n v="0"/>
    <n v="0"/>
    <n v="2"/>
    <n v="0"/>
    <n v="0"/>
    <n v="0"/>
    <s v="Female"/>
    <s v="White/British/Irish or any other white background"/>
    <s v="No"/>
    <n v="1"/>
    <n v="1"/>
    <s v="Day visit from home"/>
    <s v="Day visit from home"/>
    <s v="Walking, Exercising dogs, Relaxing"/>
    <s v="Car or van"/>
    <s v="The animals_x000d__x000a_The views _x000d__x000a_The tranquility"/>
    <s v="It couldnâ€™t I always have a great time"/>
    <s v="Yes"/>
    <s v="Yes"/>
    <x v="0"/>
    <s v="Yes"/>
    <s v="Yes"/>
    <s v="Yes"/>
    <s v="Yes"/>
    <s v="Yes"/>
    <s v="Yes"/>
    <s v="Yes"/>
    <s v="Social media"/>
    <s v="Po21"/>
    <s v="Social media"/>
    <s v="New Forest Tour (open-top bus experience)"/>
    <m/>
    <s v="I have read and accept the privacy statement"/>
    <d v="2022-09-06T21:07:00"/>
    <d v="2022-09-06T21:07:00"/>
    <m/>
    <m/>
    <n v="0"/>
    <m/>
    <n v="14809"/>
    <s v="sw309"/>
    <m/>
    <n v="1"/>
    <n v="1"/>
    <n v="0"/>
    <n v="1"/>
    <n v="0"/>
    <n v="0"/>
    <n v="0"/>
    <n v="0"/>
    <n v="0"/>
    <n v="0"/>
    <n v="0"/>
  </r>
  <r>
    <s v="15+"/>
    <n v="0"/>
    <n v="1"/>
    <n v="4"/>
    <n v="1"/>
    <n v="0"/>
    <n v="0"/>
    <n v="3"/>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beaches, Watersports"/>
    <s v="Car or van"/>
    <s v="Wildlife_x000d__x000a_Open countryside_x000d__x000a_Beautiful woodland"/>
    <s v="a few more public toilets"/>
    <m/>
    <s v="Yes"/>
    <x v="0"/>
    <s v="Yes"/>
    <s v="Yes"/>
    <s v="Yes"/>
    <s v="Yes"/>
    <s v="Yes"/>
    <s v="Yes"/>
    <m/>
    <s v="Signage, Digital road signs, Social media, Newspaper, Email newsletter"/>
    <s v="CT16"/>
    <s v="Email newsletter"/>
    <s v="New Forest Tour (open-top bus experience), New Forest Marque (the sign of true local produce), Go New Forest Card (money-saving discount scheme)"/>
    <s v="New Forest National Park Authority, Go New Forest"/>
    <s v="I have read and accept the privacy statement"/>
    <d v="2022-09-07T09:04:00"/>
    <d v="2022-09-07T09:04:00"/>
    <m/>
    <m/>
    <n v="0"/>
    <m/>
    <n v="14810"/>
    <s v="bhfby"/>
    <m/>
    <n v="1"/>
    <n v="0"/>
    <n v="0"/>
    <n v="1"/>
    <n v="1"/>
    <n v="0"/>
    <n v="0"/>
    <n v="0"/>
    <n v="1"/>
    <n v="1"/>
    <n v="0"/>
  </r>
  <r>
    <s v="3-6"/>
    <n v="0"/>
    <n v="0"/>
    <n v="0"/>
    <n v="0"/>
    <n v="0"/>
    <n v="0"/>
    <n v="0"/>
    <n v="0"/>
    <n v="2"/>
    <n v="0"/>
    <s v="Male &amp; Female"/>
    <s v="White/British/Irish or any other white background"/>
    <s v="No"/>
    <n v="1"/>
    <n v="1"/>
    <s v="Day visit from home"/>
    <s v="Day visit from home"/>
    <s v="Walking"/>
    <s v="Car or van"/>
    <s v="Lovely surroundings, peace and quiet _x000d__x000a_Wonderful wild life_x000d__x000a_Great variety of trees"/>
    <s v="Less cycle paths"/>
    <s v="Yes"/>
    <s v="Yes"/>
    <x v="0"/>
    <s v="Yes"/>
    <s v="Yes"/>
    <s v="Yes"/>
    <s v="Yes"/>
    <s v="Yes"/>
    <s v="Yes"/>
    <s v="Yes"/>
    <s v="Signage, Digital road signs, Social media, Word of mouth, Accommodation provider, Email newsletter"/>
    <s v="Po142dx"/>
    <s v="Social media"/>
    <s v="Love the Forest (fundraising to look after the Forest), New Forest Tour (open-top bus experience), Go New Forest Card (money-saving discount scheme), Green Leaf Scheme"/>
    <s v="New Forest National Park Authority"/>
    <s v="I have read and accept the privacy statement"/>
    <d v="2022-09-07T11:37:00"/>
    <d v="2022-09-07T11:37:00"/>
    <m/>
    <m/>
    <n v="0"/>
    <m/>
    <n v="14811"/>
    <s v="rg394"/>
    <m/>
    <n v="1"/>
    <n v="0"/>
    <n v="0"/>
    <n v="0"/>
    <n v="0"/>
    <n v="0"/>
    <n v="0"/>
    <n v="0"/>
    <n v="0"/>
    <n v="0"/>
    <n v="0"/>
  </r>
  <r>
    <n v="1"/>
    <n v="0"/>
    <n v="0"/>
    <n v="0"/>
    <n v="0"/>
    <n v="0"/>
    <n v="0"/>
    <n v="0"/>
    <n v="1"/>
    <n v="0"/>
    <n v="0"/>
    <s v="Male"/>
    <s v="White/British/Irish or any other white background"/>
    <s v="No"/>
    <s v="None"/>
    <s v="None"/>
    <s v="Day visit from home"/>
    <s v="Day visit from home"/>
    <s v="Cycling (mainly on waymarked cycle routes)"/>
    <s v="Train, Ferry"/>
    <s v="The range of the landscape, from coast to heath to ancient woodland._x000d__x000a_The flora and fauna of course._x000d__x000a_The cycle paths."/>
    <s v="The cycle paths, can we have some more please?_x000d__x000a_Encourage more refreshment sellers (and not just ice creams!)?_x000d__x000a_Less cattle (the cow herds are getting very big it seems)?"/>
    <s v="Yes"/>
    <s v="Yes"/>
    <x v="0"/>
    <s v="Yes"/>
    <s v="Yes"/>
    <s v="Yes"/>
    <s v="Yes"/>
    <s v="Yes"/>
    <s v="Yes"/>
    <s v="Yes"/>
    <s v="I first came to The Forest when I was 8 so I've grown up with the introduction and subsequent changes to the Code."/>
    <s v="SO17"/>
    <s v="Email newsletter"/>
    <s v="New Forest Tour (open-top bus experience), New Forest Marque (the sign of true local produce)"/>
    <m/>
    <s v="I have read and accept the privacy statement"/>
    <d v="2022-09-07T17:05:00"/>
    <d v="2022-09-07T17:05:00"/>
    <m/>
    <m/>
    <n v="0"/>
    <m/>
    <n v="14817"/>
    <s v="5kxpv"/>
    <m/>
    <n v="0"/>
    <n v="0"/>
    <n v="0"/>
    <n v="0"/>
    <n v="0"/>
    <n v="1"/>
    <n v="0"/>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x v="0"/>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7T22:19:00"/>
    <d v="2022-09-07T22:19:00"/>
    <m/>
    <m/>
    <n v="0"/>
    <m/>
    <n v="14818"/>
    <s v="obkz4"/>
    <m/>
    <n v="1"/>
    <n v="0"/>
    <n v="0"/>
    <n v="1"/>
    <n v="0"/>
    <n v="0"/>
    <n v="0"/>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x v="0"/>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7:10:00"/>
    <d v="2022-09-08T07:10:00"/>
    <m/>
    <m/>
    <n v="0"/>
    <m/>
    <n v="14819"/>
    <s v="uk1ty"/>
    <m/>
    <n v="1"/>
    <n v="0"/>
    <n v="0"/>
    <n v="1"/>
    <n v="0"/>
    <n v="0"/>
    <n v="0"/>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x v="0"/>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8:09:00"/>
    <d v="2022-09-08T08:09:00"/>
    <m/>
    <m/>
    <n v="0"/>
    <m/>
    <n v="14820"/>
    <s v="tjykm"/>
    <m/>
    <n v="1"/>
    <n v="0"/>
    <n v="0"/>
    <n v="1"/>
    <n v="0"/>
    <n v="0"/>
    <n v="0"/>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s v="Love the landscape_x000d__x000a_The peace and quiet_x000d__x000a_The animals and bird life"/>
    <s v="I donâ€™t think the forest should change, that is the Beaty of it. To walk and be at one with nature. No commercialism."/>
    <s v="Yes"/>
    <s v="Yes"/>
    <x v="0"/>
    <s v="Yes"/>
    <s v="Yes"/>
    <s v="Yes"/>
    <s v="Yes"/>
    <s v="Yes"/>
    <s v="Yes"/>
    <s v="Yes"/>
    <s v="Signage, Digital road signs, Social media, Word of mouth, Accommodation provider, Reading leaflets"/>
    <s v="SS1"/>
    <s v="Email newsletter"/>
    <s v="New Forest Tour (open-top bus experience), New Forest Marque (the sign of true local produce)"/>
    <s v="New Forest National Park Authority"/>
    <s v="I have read and accept the privacy statement"/>
    <d v="2022-09-08T08:42:00"/>
    <d v="2022-09-08T08:42:00"/>
    <m/>
    <m/>
    <n v="0"/>
    <m/>
    <n v="14822"/>
    <s v="2h9h8"/>
    <m/>
    <n v="1"/>
    <n v="0"/>
    <n v="0"/>
    <n v="1"/>
    <n v="0"/>
    <n v="0"/>
    <n v="0"/>
    <n v="0"/>
    <n v="0"/>
    <n v="0"/>
    <n v="0"/>
  </r>
  <r>
    <s v="7-15"/>
    <n v="0"/>
    <n v="2"/>
    <n v="0"/>
    <n v="0"/>
    <n v="0"/>
    <n v="2"/>
    <n v="0"/>
    <n v="0"/>
    <n v="0"/>
    <n v="0"/>
    <s v="Female"/>
    <s v="White/British/Irish or any other white background"/>
    <s v="No"/>
    <n v="1"/>
    <n v="1"/>
    <s v="Day visit from home"/>
    <s v="Day visit from home"/>
    <s v="Walking, Exercising dogs, Relaxing, Eating and drinking, Visiting beaches"/>
    <s v="Car or van"/>
    <s v="Preservation of wildlife habitat, scenery._x000d__x000a_Relaxation away from busy lifestyles._x000d__x000a_Low cost family activities."/>
    <s v="Availability of free walks/cycle routes to download and use. We see plenty of waymarkers, especially for cycle routes but as yet I haven't found these as a resource to use."/>
    <s v="Yes"/>
    <s v="Yes"/>
    <x v="0"/>
    <s v="Yes"/>
    <s v="Yes"/>
    <s v="Yes"/>
    <s v="Yes"/>
    <s v="Yes"/>
    <s v="Yes"/>
    <s v="Yes"/>
    <s v="We promote it on our campsite"/>
    <s v="SO51"/>
    <s v="Email newsletter"/>
    <s v="Love the Forest (fundraising to look after the Forest), New Forest Tour (open-top bus experience), New Forest Marque (the sign of true local produce), Go New Forest Card (money-saving discount scheme)"/>
    <m/>
    <s v="I have read and accept the privacy statement"/>
    <d v="2022-09-13T11:52:00"/>
    <d v="2022-09-13T11:52:00"/>
    <m/>
    <m/>
    <n v="0"/>
    <m/>
    <n v="14863"/>
    <s v="ilp9e"/>
    <m/>
    <n v="1"/>
    <n v="1"/>
    <n v="0"/>
    <n v="1"/>
    <n v="0"/>
    <n v="0"/>
    <n v="0"/>
    <n v="0"/>
    <n v="1"/>
    <n v="0"/>
    <n v="0"/>
  </r>
  <r>
    <s v="3-6"/>
    <n v="0"/>
    <n v="0"/>
    <n v="0"/>
    <n v="0"/>
    <n v="0"/>
    <n v="0"/>
    <n v="0"/>
    <n v="0"/>
    <n v="2"/>
    <n v="0"/>
    <s v="Female"/>
    <s v="White/British/Irish or any other white background"/>
    <s v="Yes"/>
    <n v="2"/>
    <n v="2"/>
    <s v="Day visit from home"/>
    <s v="Day visit from home"/>
    <s v="Exercising dogs"/>
    <s v="Car or van"/>
    <s v="Local_x000d__x000a_Wide open free space_x000d__x000a_Nature all around."/>
    <s v="Being local I feel there are too many people concentrated in too few areas._x000d__x000a_More 'policing' of off road cyclists."/>
    <s v="Yes"/>
    <s v="Yes"/>
    <x v="0"/>
    <s v="Yes"/>
    <s v="Yes"/>
    <s v="Yes"/>
    <s v="Yes"/>
    <s v="Yes"/>
    <s v="Yes"/>
    <s v="Yes"/>
    <s v="Newspaper, Email newsletter"/>
    <s v="So41"/>
    <s v="Email newsletter"/>
    <s v="Love the Forest (fundraising to look after the Forest), New Forest Tour (open-top bus experience), New Forest Marque (the sign of true local produce), Go New Forest Card (money-saving discount scheme)"/>
    <m/>
    <s v="I have read and accept the privacy statement"/>
    <d v="2022-09-13T13:11:00"/>
    <d v="2022-09-13T13:11:00"/>
    <m/>
    <m/>
    <n v="0"/>
    <m/>
    <n v="14864"/>
    <s v="x4vsu"/>
    <m/>
    <n v="0"/>
    <n v="1"/>
    <n v="0"/>
    <n v="0"/>
    <n v="0"/>
    <n v="0"/>
    <n v="0"/>
    <n v="0"/>
    <n v="0"/>
    <n v="0"/>
    <n v="0"/>
  </r>
  <r>
    <s v="3-6"/>
    <n v="0"/>
    <n v="0"/>
    <n v="0"/>
    <n v="0"/>
    <n v="0"/>
    <n v="0"/>
    <n v="0"/>
    <n v="2"/>
    <n v="0"/>
    <n v="0"/>
    <s v="Male &amp; Female"/>
    <s v="White/British/Irish or any other white background"/>
    <s v="No"/>
    <s v="None"/>
    <s v="None"/>
    <s v="volunteering day"/>
    <s v="Other"/>
    <s v="volunteering"/>
    <s v="Car or van"/>
    <s v="trees_x000d__x000a_wildlife_x000d__x000a_space"/>
    <s v="improve all aspects of travel in and around the park (including parking)_x000d__x000a_reduce the number of ponies, deer, donkeys &amp; dogs_x000d__x000a_plant more trees, please"/>
    <s v="Yes"/>
    <s v="Yes"/>
    <x v="0"/>
    <s v="Yes"/>
    <s v="Yes"/>
    <s v="Yes"/>
    <s v="Yes"/>
    <s v="Yes"/>
    <s v="Yes"/>
    <s v="Yes"/>
    <s v="Signage, Digital road signs, Word of mouth, Newspaper"/>
    <s v="sp6"/>
    <s v="Email newsletter"/>
    <s v="New Forest Tour (open-top bus experience), New Forest Marque (the sign of true local produce)"/>
    <s v="New Forest National Park Authority, Go New Forest"/>
    <s v="I have read and accept the privacy statement"/>
    <d v="2022-07-19T09:48:00"/>
    <d v="2022-07-19T09:48:00"/>
    <m/>
    <m/>
    <n v="0"/>
    <m/>
    <n v="14036"/>
    <s v="1ykj7"/>
    <m/>
    <n v="0"/>
    <n v="0"/>
    <n v="0"/>
    <n v="0"/>
    <n v="0"/>
    <n v="0"/>
    <n v="0"/>
    <n v="0"/>
    <n v="0"/>
    <n v="0"/>
    <n v="0"/>
  </r>
  <r>
    <s v="7-15"/>
    <n v="0"/>
    <n v="0"/>
    <n v="0"/>
    <n v="0"/>
    <n v="1"/>
    <n v="1"/>
    <n v="0"/>
    <n v="1"/>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hopping, Exploring towns and villages"/>
    <s v="Campervan/motorhome"/>
    <s v="Grown up with it on my doorstep._x000d__x000a_Love the open areas and forest areas, all areas of the forest._x000d__x000a_Villages all have their own quirkiness, love to wander around them have a pub lunch or coffee and cake."/>
    <s v="Some more quirky shops, local pubs._x000d__x000a_More smaller campsites open all year with facilities."/>
    <s v="Yes"/>
    <s v="Yes"/>
    <x v="0"/>
    <s v="Yes"/>
    <s v="Yes"/>
    <s v="Yes"/>
    <s v="Yes"/>
    <s v="Yes"/>
    <s v="Yes"/>
    <s v="Yes"/>
    <s v="Word of mouth, Free magazine"/>
    <s v="BH7"/>
    <s v="Accommodation provider"/>
    <s v="Love the Forest (fundraising to look after the Forest), New Forest Tour (open-top bus experience), Green Leaf Scheme"/>
    <s v="New Forest National Park Authority, Go New Forest"/>
    <s v="I have read and accept the privacy statement"/>
    <d v="2022-09-15T16:16:00"/>
    <d v="2022-09-15T16:16:00"/>
    <m/>
    <m/>
    <n v="0"/>
    <m/>
    <n v="14879"/>
    <s v="xoivk"/>
    <m/>
    <n v="1"/>
    <n v="1"/>
    <n v="0"/>
    <n v="1"/>
    <n v="0"/>
    <n v="0"/>
    <n v="0"/>
    <n v="0"/>
    <n v="1"/>
    <n v="1"/>
    <n v="0"/>
  </r>
  <r>
    <s v="3-6"/>
    <n v="0"/>
    <n v="0"/>
    <n v="0"/>
    <n v="0"/>
    <n v="0"/>
    <n v="0"/>
    <n v="0"/>
    <n v="2"/>
    <n v="0"/>
    <n v="0"/>
    <s v="Rather not say"/>
    <s v="Rather not say"/>
    <s v="Rather not say"/>
    <n v="2"/>
    <n v="2"/>
    <s v="walked from home"/>
    <s v="Other"/>
    <s v="Walking, Exercising dogs, checking stock"/>
    <s v="live there"/>
    <s v="nothing now - its ruined"/>
    <s v="enforce the byelaws &amp; stop cycling"/>
    <s v="Yes"/>
    <s v="Yes"/>
    <x v="0"/>
    <s v="Yes"/>
    <s v="Yes"/>
    <s v="Yes"/>
    <s v="Yes"/>
    <s v="Yes"/>
    <s v="Yes"/>
    <s v="Yes"/>
    <s v="social media"/>
    <s v="bh24"/>
    <s v="Social media"/>
    <s v="New Forest Tour (open-top bus experience)"/>
    <m/>
    <s v="I have read and accept the privacy statement"/>
    <d v="2022-08-09T11:46:00"/>
    <d v="2022-08-09T11:46:00"/>
    <m/>
    <m/>
    <n v="0"/>
    <m/>
    <n v="14403"/>
    <s v="q3lyq"/>
    <m/>
    <n v="1"/>
    <n v="1"/>
    <n v="0"/>
    <n v="0"/>
    <n v="0"/>
    <n v="0"/>
    <n v="0"/>
    <n v="0"/>
    <n v="0"/>
    <n v="0"/>
    <n v="0"/>
  </r>
  <r>
    <n v="2"/>
    <n v="0"/>
    <n v="0"/>
    <n v="0"/>
    <n v="0"/>
    <n v="0"/>
    <n v="0"/>
    <n v="0"/>
    <n v="0"/>
    <n v="2"/>
    <n v="0"/>
    <s v="Female"/>
    <s v="White/British/Irish or any other white background"/>
    <s v="Yes"/>
    <s v="None"/>
    <s v="None"/>
    <s v="Day visit from home"/>
    <s v="Day visit from home"/>
    <s v="Exploring towns and villages, walking in the Forest"/>
    <s v="Car or van"/>
    <s v="It has some accessible walks which enables me enjoy the countryside on my mobility scooter"/>
    <s v="more accessible paths, with information updated on their condition regularly.  This would also help parents with child buggies._x000d__x000a__x000d__x000a_Regular seating along the paths"/>
    <s v="Yes"/>
    <s v="Yes"/>
    <x v="0"/>
    <s v="Yes"/>
    <s v="Yes"/>
    <s v="Yes"/>
    <s v="Yes"/>
    <s v="Yes"/>
    <s v="Yes"/>
    <s v="Yes"/>
    <s v="Email newsletter"/>
    <s v="BH24"/>
    <s v="Email newsletter"/>
    <s v="Love the Forest (fundraising to look after the Forest), New Forest Tour (open-top bus experience), New Forest Marque (the sign of true local produce)"/>
    <s v="New Forest National Park Authority"/>
    <s v="I have read and accept the privacy statement"/>
    <d v="2022-09-20T10:52:00"/>
    <d v="2022-09-20T10:52:00"/>
    <m/>
    <m/>
    <n v="0"/>
    <m/>
    <n v="14889"/>
    <s v="1wf8n"/>
    <m/>
    <n v="1"/>
    <n v="0"/>
    <n v="0"/>
    <n v="0"/>
    <n v="0"/>
    <n v="0"/>
    <n v="0"/>
    <n v="0"/>
    <n v="0"/>
    <n v="0"/>
    <n v="0"/>
  </r>
  <r>
    <n v="2"/>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beaches, Exploring towns and villages"/>
    <s v="Car or van"/>
    <s v="Peace_x000d__x000a_Atmosphere_x000d__x000a_Animals"/>
    <m/>
    <s v="Yes"/>
    <s v="Yes"/>
    <x v="0"/>
    <s v="Yes"/>
    <s v="Yes"/>
    <s v="Yes"/>
    <s v="Yes"/>
    <s v="Yes"/>
    <s v="Yes"/>
    <s v="Yes"/>
    <s v="Word of mouth"/>
    <s v="DT5"/>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20T13:00:00"/>
    <d v="2022-09-20T13:00:00"/>
    <m/>
    <m/>
    <n v="0"/>
    <m/>
    <n v="14890"/>
    <s v="acqy0"/>
    <m/>
    <n v="1"/>
    <n v="0"/>
    <n v="0"/>
    <n v="1"/>
    <n v="0"/>
    <n v="0"/>
    <n v="0"/>
    <n v="0"/>
    <n v="0"/>
    <n v="0"/>
    <n v="0"/>
  </r>
  <r>
    <s v="7-15"/>
    <n v="1"/>
    <n v="0"/>
    <n v="2"/>
    <n v="0"/>
    <n v="0"/>
    <n v="2"/>
    <n v="0"/>
    <n v="1"/>
    <n v="0"/>
    <n v="0"/>
    <s v="Female"/>
    <s v="White/British/Irish or any other white background"/>
    <s v="Yes"/>
    <s v="None"/>
    <s v="None"/>
    <s v="Day visit from home"/>
    <s v="Day visit from home"/>
    <s v="Relaxing, Cycling (mainly on-road)"/>
    <s v="Car or van"/>
    <s v="Love the area and the animals._x000d__x000a_Enjoy cycling and walking"/>
    <m/>
    <s v="Yes"/>
    <s v="Yes"/>
    <x v="0"/>
    <s v="Yes"/>
    <s v="Yes"/>
    <s v="Yes"/>
    <s v="Yes"/>
    <s v="Yes"/>
    <s v="Yes"/>
    <s v="Yes"/>
    <s v="Social media"/>
    <s v="So16"/>
    <s v="Social media"/>
    <s v="Go New Forest Card (money-saving discount scheme)"/>
    <m/>
    <s v="I have read and accept the privacy statement"/>
    <d v="2022-09-20T16:53:00"/>
    <d v="2022-09-20T16:53:00"/>
    <m/>
    <m/>
    <n v="0"/>
    <m/>
    <n v="14894"/>
    <s v="fxuu6"/>
    <m/>
    <n v="0"/>
    <n v="0"/>
    <n v="0"/>
    <n v="1"/>
    <n v="0"/>
    <n v="0"/>
    <n v="1"/>
    <n v="0"/>
    <n v="0"/>
    <n v="0"/>
    <n v="0"/>
  </r>
  <r>
    <s v="7-15"/>
    <n v="0"/>
    <n v="2"/>
    <n v="0"/>
    <n v="0"/>
    <n v="0"/>
    <n v="2"/>
    <n v="0"/>
    <n v="0"/>
    <n v="0"/>
    <n v="0"/>
    <s v="Female"/>
    <s v="White/British/Irish or any other white background"/>
    <s v="No"/>
    <n v="1"/>
    <n v="1"/>
    <s v="Day visit from home"/>
    <s v="Day visit from home"/>
    <s v="Walking, Exercising dogs, Relaxing, Picnic"/>
    <s v="Car or van"/>
    <s v="Endless exploring_x000d__x000a_History_x000d__x000a_Livestock"/>
    <s v="Literally nothing could improve."/>
    <s v="Yes"/>
    <s v="Yes"/>
    <x v="0"/>
    <s v="Yes"/>
    <s v="Yes"/>
    <s v="Yes"/>
    <s v="Yes"/>
    <s v="Yes"/>
    <s v="Yes"/>
    <s v="Yes"/>
    <s v="Signage, Digital road signs, Social media, Word of mouth, Email newsletter, I live nearby"/>
    <s v="Sp1"/>
    <s v="Email newsletter"/>
    <s v="New Forest Tour (open-top bus experience), New Forest Marque (the sign of true local produce), Go New Forest Card (money-saving discount scheme)"/>
    <m/>
    <s v="I have read and accept the privacy statement"/>
    <d v="2022-09-20T19:34:00"/>
    <d v="2022-09-20T19:34:00"/>
    <m/>
    <m/>
    <n v="0"/>
    <m/>
    <n v="14895"/>
    <s v="lg78j"/>
    <m/>
    <n v="1"/>
    <n v="1"/>
    <n v="0"/>
    <n v="1"/>
    <n v="1"/>
    <n v="0"/>
    <n v="0"/>
    <n v="0"/>
    <n v="0"/>
    <n v="0"/>
    <n v="0"/>
  </r>
  <r>
    <n v="2"/>
    <n v="0"/>
    <n v="0"/>
    <n v="0"/>
    <n v="0"/>
    <n v="0"/>
    <n v="0"/>
    <n v="0"/>
    <n v="0"/>
    <n v="2"/>
    <n v="0"/>
    <s v="Female"/>
    <s v="White/British/Irish or any other white background"/>
    <s v="Rather not say"/>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s v="Taxi"/>
    <s v="peace,scenery, getting away from people, traffic &amp; noise."/>
    <s v="by lasting forever"/>
    <s v="Yes"/>
    <s v="Yes"/>
    <x v="0"/>
    <s v="Yes"/>
    <s v="Yes"/>
    <s v="Yes"/>
    <s v="Yes"/>
    <s v="Yes"/>
    <s v="Yes"/>
    <s v="Yes"/>
    <s v="Signage, Social media, Word of mouth, Accommodation provider, Email newsletter"/>
    <s v="SN10"/>
    <s v="Email newsletter"/>
    <s v="New Forest Tour (open-top bus experience), New Forest Marque (the sign of true local produce)"/>
    <m/>
    <s v="I have read and accept the privacy statement"/>
    <d v="2022-09-08T08:52:00"/>
    <d v="2022-09-08T08:52:00"/>
    <m/>
    <m/>
    <n v="0"/>
    <m/>
    <n v="14823"/>
    <s v="xbhhc"/>
    <m/>
    <n v="1"/>
    <n v="0"/>
    <n v="0"/>
    <n v="1"/>
    <n v="1"/>
    <n v="0"/>
    <n v="0"/>
    <n v="0"/>
    <n v="1"/>
    <n v="1"/>
    <n v="0"/>
  </r>
  <r>
    <s v="7-15"/>
    <n v="0"/>
    <n v="0"/>
    <n v="2"/>
    <n v="0"/>
    <n v="0"/>
    <n v="1"/>
    <n v="1"/>
    <n v="0"/>
    <n v="0"/>
    <n v="0"/>
    <s v="Male"/>
    <s v="White/British/Irish or any other white background"/>
    <s v="No"/>
    <n v="1"/>
    <n v="1"/>
    <s v="Day visit from home"/>
    <s v="Day visit from home"/>
    <s v="Walking, Exercising dogs"/>
    <s v="On foot"/>
    <s v="Itâ€™s home"/>
    <s v="Get rid of the empty New Forest Tour or do less journeys, list count of how many times I see this empty or a few people on it, whilst it holds up traffic."/>
    <s v="Yes"/>
    <s v="Yes"/>
    <x v="0"/>
    <s v="Yes"/>
    <s v="Yes"/>
    <s v="Yes"/>
    <s v="Yes"/>
    <s v="Yes"/>
    <s v="Yes"/>
    <s v="Yes"/>
    <s v="Social media, Word of mouth"/>
    <s v="So40"/>
    <s v="Social media"/>
    <s v="Love the Forest (fundraising to look after the Forest), New Forest Tour (open-top bus experience), New Forest Marque (the sign of true local produce), Go New Forest Card (money-saving discount scheme)"/>
    <m/>
    <s v="I have read and accept the privacy statement"/>
    <d v="2022-09-08T13:53:00"/>
    <d v="2022-09-08T13:53:00"/>
    <m/>
    <m/>
    <n v="0"/>
    <m/>
    <n v="14826"/>
    <s v="j7mu7"/>
    <m/>
    <n v="1"/>
    <n v="1"/>
    <n v="0"/>
    <n v="0"/>
    <n v="0"/>
    <n v="0"/>
    <n v="0"/>
    <n v="0"/>
    <n v="0"/>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Eating and drinking, Visiting attractions (e.g. castle, museum, garden), Exploring towns and villages"/>
    <s v="Car or van"/>
    <s v="The overall sense of space._x000d__x000a_The ponies._x000d__x000a_The off- road quietness"/>
    <s v="Slowing down of traffic. Speed bumps?_x000d__x000a_More signs about no feeding of horses._x000d__x000a_Vehicle speed limits seriously reduced."/>
    <s v="Yes"/>
    <s v="Yes"/>
    <x v="0"/>
    <s v="Yes"/>
    <s v="Yes"/>
    <s v="Yes"/>
    <s v="Yes"/>
    <s v="Yes"/>
    <s v="Yes"/>
    <s v="Yes"/>
    <s v="Signage, Digital road signs, Word of mouth, Accommodation provider"/>
    <s v="BN14 7HF"/>
    <s v="Email newsletter"/>
    <s v="Love the Forest (fundraising to look after the Forest), New Forest Tour (open-top bus experience)"/>
    <s v="Go New Forest"/>
    <s v="I have read and accept the privacy statement"/>
    <d v="2022-09-08T17:20:00"/>
    <d v="2022-09-08T17:20:00"/>
    <m/>
    <m/>
    <n v="0"/>
    <m/>
    <n v="14829"/>
    <s v="s3fgx"/>
    <m/>
    <n v="1"/>
    <n v="0"/>
    <n v="0"/>
    <n v="1"/>
    <n v="0"/>
    <n v="0"/>
    <n v="0"/>
    <n v="0"/>
    <n v="1"/>
    <n v="0"/>
    <n v="1"/>
  </r>
  <r>
    <s v="7-15"/>
    <n v="0"/>
    <n v="11"/>
    <n v="1"/>
    <n v="0"/>
    <n v="0"/>
    <n v="0"/>
    <n v="0"/>
    <n v="0"/>
    <n v="11"/>
    <n v="0"/>
    <s v="Female"/>
    <s v="White/British/Irish or any other white background"/>
    <s v="Yes"/>
    <n v="1"/>
    <n v="1"/>
    <s v="Day visit from home"/>
    <s v="Day visit from home"/>
    <s v="Walking, Relaxing"/>
    <s v="Car or van"/>
    <s v="I have lived here all my life and could live nowhere else._x000d__x000a_The nature and animals_x000d__x000a_The peace."/>
    <s v="Slow the traffic._x000d__x000a_Teach people not to feed. the horses or to fine them if they do."/>
    <s v="Yes"/>
    <s v="Yes"/>
    <x v="0"/>
    <s v="Yes"/>
    <s v="Yes"/>
    <s v="Yes"/>
    <s v="Yes"/>
    <s v="Yes"/>
    <s v="Yes"/>
    <s v="Yes"/>
    <s v="Signage, Email newsletter"/>
    <s v="Bh24"/>
    <s v="Social media"/>
    <s v="New Forest Tour (open-top bus experience), New Forest Marque (the sign of true local produce), Green Leaf Scheme"/>
    <s v="New Forest National Park Authority, Go New Forest"/>
    <s v="I have read and accept the privacy statement"/>
    <d v="2022-09-09T01:40:00"/>
    <d v="2022-09-09T01:40:00"/>
    <m/>
    <m/>
    <n v="0"/>
    <m/>
    <n v="14830"/>
    <s v="o2k7d"/>
    <m/>
    <n v="1"/>
    <n v="0"/>
    <n v="0"/>
    <n v="1"/>
    <n v="0"/>
    <n v="0"/>
    <n v="0"/>
    <n v="0"/>
    <n v="0"/>
    <n v="0"/>
    <n v="0"/>
  </r>
  <r>
    <n v="2"/>
    <n v="0"/>
    <n v="0"/>
    <n v="0"/>
    <n v="0"/>
    <n v="0"/>
    <n v="1"/>
    <n v="1"/>
    <n v="0"/>
    <n v="0"/>
    <n v="0"/>
    <s v="Female"/>
    <s v="White/British/Irish or any other white background"/>
    <s v="Yes"/>
    <n v="2"/>
    <n v="2"/>
    <s v="Day visit from home"/>
    <s v="Day visit from home"/>
    <s v="Walking, Exercising dogs"/>
    <s v="Car or van"/>
    <s v="Fresh air_x000d__x000a_roaming animals_x000d__x000a_flora &amp; fauna_x000d__x000a_greart walking trails_x000d__x000a_ample car parks"/>
    <s v="less traffic - toll system for non-residents_x000d__x000a_dog poo bins in popular spots"/>
    <s v="Yes"/>
    <s v="Yes"/>
    <x v="0"/>
    <s v="Yes"/>
    <s v="Yes"/>
    <s v="Yes"/>
    <s v="Yes"/>
    <s v="Yes"/>
    <s v="Yes"/>
    <s v="Yes"/>
    <s v="Signage, Social media, Word of mouth"/>
    <s v="BH24"/>
    <s v="Email newsletter"/>
    <s v="New Forest Tour (open-top bus experience), Go New Forest Card (money-saving discount scheme)"/>
    <s v="Go New Forest"/>
    <s v="I have read and accept the privacy statement"/>
    <d v="2022-09-09T11:58:00"/>
    <d v="2022-09-09T11:58:00"/>
    <m/>
    <m/>
    <n v="0"/>
    <m/>
    <n v="14833"/>
    <s v="m1kft"/>
    <m/>
    <n v="1"/>
    <n v="1"/>
    <n v="0"/>
    <n v="0"/>
    <n v="0"/>
    <n v="0"/>
    <n v="0"/>
    <n v="0"/>
    <n v="0"/>
    <n v="0"/>
    <n v="0"/>
  </r>
  <r>
    <n v="1"/>
    <n v="0"/>
    <n v="0"/>
    <n v="0"/>
    <n v="0"/>
    <n v="0"/>
    <n v="0"/>
    <n v="0"/>
    <n v="1"/>
    <n v="0"/>
    <n v="0"/>
    <s v="Female"/>
    <s v="White/British/Irish or any other white background"/>
    <s v="No"/>
    <n v="1"/>
    <n v="1"/>
    <s v="Visit from staying with friends of relatives"/>
    <s v="Visit from staying with friends of relatives"/>
    <s v="Horse riding"/>
    <s v="Car or van"/>
    <s v="Tranquility and unspoilt nature."/>
    <s v="1.Stop the cycle racing fraternity. They are an absolute danger to horse riders._x000d__x000a_2. Police the above._x000d__x000a_3. Install mounted rangers to ensure bylaws are followed."/>
    <s v="Yes"/>
    <s v="Yes"/>
    <x v="0"/>
    <s v="Yes"/>
    <s v="Yes"/>
    <s v="Yes"/>
    <s v="Yes"/>
    <s v="Yes"/>
    <s v="Yes"/>
    <s v="Yes"/>
    <s v="Signage, Digital road signs, Social media, Word of mouth, Newspaper"/>
    <s v="TW14"/>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10T11:23:00"/>
    <d v="2022-09-10T11:23:00"/>
    <m/>
    <m/>
    <n v="0"/>
    <m/>
    <n v="14838"/>
    <s v="4q4kk"/>
    <m/>
    <n v="0"/>
    <n v="0"/>
    <n v="0"/>
    <n v="0"/>
    <n v="0"/>
    <n v="0"/>
    <n v="0"/>
    <n v="1"/>
    <n v="0"/>
    <n v="0"/>
    <n v="0"/>
  </r>
  <r>
    <n v="2"/>
    <n v="0"/>
    <n v="0"/>
    <n v="0"/>
    <n v="0"/>
    <n v="0"/>
    <n v="0"/>
    <n v="0"/>
    <n v="1"/>
    <n v="1"/>
    <n v="0"/>
    <s v="Male"/>
    <s v="White/British/Irish or any other white background"/>
    <s v="No"/>
    <s v="None"/>
    <s v="None"/>
    <s v="Day visit from home"/>
    <s v="Day visit from home"/>
    <s v="Walking, Visiting attractions (e.g. castle, museum, garden)"/>
    <s v="Car or van"/>
    <s v="Wondering through the open heath's like Ashley Walk and others. Walking through the older trees Lyndhurst to Knight Wood Oak, Denny Wood._x000d__x000a_I like the coast at Barton to Lymington. River walk at Beaulieu._x000d__x000a_Free roaming animals._x000d__x000a_Seeing and hearing about the history of the forest."/>
    <s v="It's against your policy, but add more parking spaces in car parks. (Telegraph Hill has been so reduced cars parked on the road and entrances)_x000d__x000a_Enhance history don't get rid of all the pine enclosure keep some._x000d__x000a_The Rhinefield drive had the avenue of Rhododendron each side, I know evasive but 30. Meters could have been left. The amount of people who have asked me where us the avenue they remember from their childhood and wanted to show their children."/>
    <s v="Yes"/>
    <s v="Yes"/>
    <x v="0"/>
    <s v="Yes"/>
    <s v="Yes"/>
    <s v="Yes"/>
    <s v="Yes"/>
    <s v="Yes"/>
    <s v="Yes"/>
    <s v="Yes"/>
    <s v="Signage, Email newsletter, New Forest Tour commentary"/>
    <s v="DT11 0QY"/>
    <s v="Email newsletter"/>
    <s v="New Forest Tour (open-top bus experience), New Forest Marque (the sign of true local produce), Go New Forest Card (money-saving discount scheme), Green Leaf Scheme"/>
    <m/>
    <s v="I have read and accept the privacy statement"/>
    <d v="2022-09-11T08:38:00"/>
    <d v="2022-09-11T08:38:00"/>
    <m/>
    <m/>
    <n v="0"/>
    <m/>
    <n v="14840"/>
    <s v="tq8eo"/>
    <m/>
    <n v="1"/>
    <n v="0"/>
    <n v="0"/>
    <n v="0"/>
    <n v="0"/>
    <n v="0"/>
    <n v="0"/>
    <n v="0"/>
    <n v="0"/>
    <n v="0"/>
    <n v="1"/>
  </r>
  <r>
    <s v="3-6"/>
    <n v="0"/>
    <n v="1"/>
    <n v="2"/>
    <n v="0"/>
    <n v="0"/>
    <n v="2"/>
    <n v="0"/>
    <n v="0"/>
    <n v="2"/>
    <n v="0"/>
    <s v="Male"/>
    <s v="White/British/Irish or any other white background"/>
    <s v="No"/>
    <n v="1"/>
    <n v="1"/>
    <s v="Day visit from home"/>
    <s v="Day visit from home"/>
    <s v="Walking, Picnic"/>
    <s v="Campervan/motorhome"/>
    <s v="Freedom to go anywhere _x000d__x000a__x000d__x000a_Animals_x000d__x000a__x000d__x000a_Wild open space"/>
    <s v="Better and more parking_x000d__x000a__x000d__x000a_More heathland_x000d__x000a__x000d__x000a_Reduction in invasive plant species"/>
    <s v="Yes"/>
    <s v="Yes"/>
    <x v="0"/>
    <s v="Yes"/>
    <s v="Yes"/>
    <s v="Yes"/>
    <s v="Yes"/>
    <s v="Yes"/>
    <s v="Yes"/>
    <s v="Yes"/>
    <s v="Signage, Word of mouth, Email newsletter"/>
    <s v="SP5"/>
    <s v="Email newsletter"/>
    <s v="New Forest Tour (open-top bus experience)"/>
    <m/>
    <s v="I have read and accept the privacy statement"/>
    <d v="2022-09-11T09:31:00"/>
    <d v="2022-09-11T09:31:00"/>
    <m/>
    <m/>
    <n v="0"/>
    <m/>
    <n v="14841"/>
    <s v="8wy3u"/>
    <m/>
    <n v="1"/>
    <n v="0"/>
    <n v="0"/>
    <n v="0"/>
    <n v="1"/>
    <n v="0"/>
    <n v="0"/>
    <n v="0"/>
    <n v="0"/>
    <n v="0"/>
    <n v="0"/>
  </r>
  <r>
    <n v="1"/>
    <n v="0"/>
    <n v="0"/>
    <n v="0"/>
    <n v="0"/>
    <n v="0"/>
    <n v="0"/>
    <n v="0"/>
    <n v="0"/>
    <n v="1"/>
    <n v="0"/>
    <s v="Female"/>
    <s v="White/British/Irish or any other white background"/>
    <s v="No"/>
    <s v="None"/>
    <s v="None"/>
    <s v="Day visit from home"/>
    <s v="Day visit from home"/>
    <s v="Walking, Relaxing, Picnic"/>
    <s v="Car or van"/>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x v="0"/>
    <s v="Yes"/>
    <s v="Yes"/>
    <s v="Yes"/>
    <s v="Yes"/>
    <s v="Yes"/>
    <s v="Yes"/>
    <s v="Yes"/>
    <s v="Read about it as soon as I moved here"/>
    <s v="SO41"/>
    <s v="Email newsletter"/>
    <s v="New Forest Tour (open-top bus experience)"/>
    <s v="New Forest National Park Authority"/>
    <s v="I have read and accept the privacy statement"/>
    <d v="2022-09-11T19:42:00"/>
    <d v="2022-09-11T19:42:00"/>
    <m/>
    <m/>
    <n v="0"/>
    <m/>
    <n v="14843"/>
    <s v="fxdww"/>
    <m/>
    <n v="1"/>
    <n v="0"/>
    <n v="0"/>
    <n v="1"/>
    <n v="1"/>
    <n v="0"/>
    <n v="0"/>
    <n v="0"/>
    <n v="0"/>
    <n v="0"/>
    <n v="0"/>
  </r>
  <r>
    <s v="3-6"/>
    <n v="0"/>
    <n v="0"/>
    <n v="0"/>
    <n v="0"/>
    <n v="0"/>
    <n v="0"/>
    <n v="0"/>
    <n v="1"/>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Natural beauty_x000d__x000a_Walking_x000d__x000a_Space"/>
    <s v="Keep things as they are"/>
    <s v="Yes"/>
    <s v="Yes"/>
    <x v="0"/>
    <s v="Yes"/>
    <s v="Yes"/>
    <s v="Yes"/>
    <s v="Yes"/>
    <s v="Yes"/>
    <s v="Yes"/>
    <s v="Yes"/>
    <s v="Signage"/>
    <s v="SS0"/>
    <s v="Accommodation provider"/>
    <s v="New Forest Tour (open-top bus experience)"/>
    <s v="New Forest National Park Authority, Go New Forest"/>
    <s v="I have read and accept the privacy statement"/>
    <d v="2022-09-12T07:00:00"/>
    <d v="2022-09-12T07:00:00"/>
    <m/>
    <m/>
    <n v="0"/>
    <m/>
    <n v="14844"/>
    <s v="c1sz0"/>
    <m/>
    <n v="1"/>
    <n v="0"/>
    <n v="0"/>
    <n v="0"/>
    <n v="0"/>
    <n v="0"/>
    <n v="0"/>
    <n v="0"/>
    <n v="0"/>
    <n v="0"/>
    <n v="0"/>
  </r>
  <r>
    <n v="1"/>
    <n v="0"/>
    <n v="0"/>
    <n v="0"/>
    <n v="0"/>
    <n v="0"/>
    <n v="0"/>
    <n v="0"/>
    <n v="0"/>
    <n v="1"/>
    <n v="0"/>
    <s v="Male"/>
    <s v="White/British/Irish or any other white background"/>
    <s v="Yes"/>
    <s v="None"/>
    <s v="None"/>
    <s v="Day visit from home"/>
    <s v="Day visit from home"/>
    <s v="Cycling (mainly on waymarked cycle routes), Visiting beaches"/>
    <s v="Campervan/motorhome"/>
    <s v="Nature_x000d__x000a_Open spaces,_x000d__x000a_peace"/>
    <s v="More rangers to encourage visitors to follow code"/>
    <s v="Yes"/>
    <s v="Yes"/>
    <x v="0"/>
    <s v="Yes"/>
    <s v="Yes"/>
    <s v="Yes"/>
    <s v="Yes"/>
    <s v="Yes"/>
    <s v="Yes"/>
    <s v="Yes"/>
    <s v="Word of mouth, Email newsletter"/>
    <s v="SO16"/>
    <s v="Email newsletter"/>
    <s v="New Forest Tour (open-top bus experience), New Forest Marque (the sign of true local produce)"/>
    <m/>
    <s v="I have read and accept the privacy statement"/>
    <d v="2022-09-12T09:58:00"/>
    <d v="2022-09-12T09:58:00"/>
    <m/>
    <m/>
    <n v="0"/>
    <m/>
    <n v="14846"/>
    <s v="v6joe"/>
    <m/>
    <n v="0"/>
    <n v="0"/>
    <n v="0"/>
    <n v="0"/>
    <n v="0"/>
    <n v="1"/>
    <n v="0"/>
    <n v="0"/>
    <n v="0"/>
    <n v="0"/>
    <n v="0"/>
  </r>
  <r>
    <s v="3-6"/>
    <n v="2"/>
    <n v="0"/>
    <n v="0"/>
    <n v="0"/>
    <n v="2"/>
    <n v="0"/>
    <n v="0"/>
    <n v="2"/>
    <n v="0"/>
    <n v="0"/>
    <s v="Male &amp; Female"/>
    <s v="Asian or Asian British/ Indian Pakistani/ Bangladeshi/ any other Asian background"/>
    <s v="No"/>
    <s v="None"/>
    <s v="None"/>
    <s v="Day visit from home"/>
    <s v="Day visit from home"/>
    <s v="Picnic"/>
    <s v="Car or van"/>
    <m/>
    <m/>
    <s v="Yes"/>
    <s v="Yes"/>
    <x v="0"/>
    <s v="Yes"/>
    <s v="Yes"/>
    <s v="Yes"/>
    <s v="Yes"/>
    <s v="Yes"/>
    <s v="Yes"/>
    <s v="Yes"/>
    <s v="Word of mouth"/>
    <s v="RG1"/>
    <s v="Word of mouth"/>
    <s v="Love the Forest (fundraising to look after the Forest)"/>
    <s v="New Forest National Park Authority"/>
    <s v="I have read and accept the privacy statement"/>
    <d v="2022-09-25T00:28:00"/>
    <d v="2022-09-25T00:28:00"/>
    <m/>
    <m/>
    <n v="0"/>
    <m/>
    <n v="14944"/>
    <s v="zbnw5"/>
    <m/>
    <n v="0"/>
    <n v="0"/>
    <n v="0"/>
    <n v="0"/>
    <n v="1"/>
    <n v="0"/>
    <n v="0"/>
    <n v="0"/>
    <n v="0"/>
    <n v="0"/>
    <n v="0"/>
  </r>
  <r>
    <n v="2"/>
    <n v="0"/>
    <n v="0"/>
    <n v="0"/>
    <n v="0"/>
    <n v="1"/>
    <n v="1"/>
    <n v="0"/>
    <n v="0"/>
    <n v="0"/>
    <n v="0"/>
    <s v="Male"/>
    <s v="Rather not say"/>
    <s v="No"/>
    <n v="1"/>
    <n v="1"/>
    <s v="We live here"/>
    <s v="I live here"/>
    <s v="Walking, Exercising dogs, Relaxing, Cycling (mainly on waymarked cycle routes), Visiting beaches, Appreciate the biodiversity"/>
    <s v="Car or van, Bicycle or e-bicycle, On foot"/>
    <s v="Sense of solitude away from others_x000d__x000a_The biodiversity, the woodland, wildlife_x000d__x000a_Lack of development"/>
    <s v="Stop traffic noise_x000d__x000a_Reduce traffic and induce repect of drivers- universal max 40 mph or lower limit_x000d__x000a_Create a safe, connective cycle network - a car free April each year"/>
    <s v="Yes"/>
    <s v="Yes"/>
    <x v="0"/>
    <m/>
    <s v="Yes"/>
    <s v="Yes"/>
    <s v="Yes"/>
    <s v="Yes"/>
    <s v="Yes"/>
    <s v="Yes"/>
    <s v="Signage"/>
    <s v="So40"/>
    <s v="Email newsletter"/>
    <s v="New Forest Tour (open-top bus experience), New Forest Marque (the sign of true local produce)"/>
    <m/>
    <s v="I have read and accept the privacy statement"/>
    <d v="2022-07-15T17:13:00"/>
    <d v="2022-07-15T17:13:00"/>
    <m/>
    <m/>
    <n v="0"/>
    <m/>
    <n v="13833"/>
    <s v="1a45"/>
    <m/>
    <n v="1"/>
    <n v="1"/>
    <n v="0"/>
    <n v="1"/>
    <n v="0"/>
    <n v="1"/>
    <n v="0"/>
    <n v="0"/>
    <n v="0"/>
    <n v="0"/>
    <n v="0"/>
  </r>
  <r>
    <s v="3-6"/>
    <n v="0"/>
    <n v="0"/>
    <n v="0"/>
    <n v="0"/>
    <n v="0"/>
    <n v="0"/>
    <n v="0"/>
    <n v="0"/>
    <n v="2"/>
    <n v="0"/>
    <s v="Male &amp; Female"/>
    <s v="Rather not say"/>
    <s v="No"/>
    <n v="1"/>
    <n v="1"/>
    <s v="We live here"/>
    <s v="I live here"/>
    <s v="Walking, Exercising dogs"/>
    <s v="Car or van"/>
    <s v="It's our home._x000d__x000a_The colours and atmosphere of the forest is simply amazing._x000d__x000a_The animals are a joy to see."/>
    <s v="Speed limits on all roads throughout the forest should be reduced._x000d__x000a_A35 from Hinton to Cadham should display 60mph rather than national speed limit sign. Most people think the limit is 70mph!"/>
    <s v="Yes"/>
    <s v="Yes"/>
    <x v="0"/>
    <s v="Yes"/>
    <s v="Yes"/>
    <s v="Yes"/>
    <s v="Yes"/>
    <s v="Yes"/>
    <s v="Yes"/>
    <s v="Yes"/>
    <s v="Signage, Email newsletter, Dogfest programme"/>
    <s v="BH23"/>
    <s v="Email newsletter"/>
    <s v="Love the Forest (fundraising to look after the Forest), New Forest Tour (open-top bus experience), New Forest Marque (the sign of true local produce)"/>
    <s v="Go New Forest"/>
    <s v="I have read and accept the privacy statement"/>
    <d v="2022-09-03T08:14:00"/>
    <d v="2022-09-03T08:14:00"/>
    <m/>
    <m/>
    <n v="0"/>
    <m/>
    <n v="14680"/>
    <s v="cxqx6"/>
    <m/>
    <n v="1"/>
    <n v="1"/>
    <n v="0"/>
    <n v="0"/>
    <n v="0"/>
    <n v="0"/>
    <n v="0"/>
    <n v="0"/>
    <n v="0"/>
    <n v="0"/>
    <n v="0"/>
  </r>
  <r>
    <s v="3-6"/>
    <n v="0"/>
    <n v="0"/>
    <n v="0"/>
    <n v="0"/>
    <n v="0"/>
    <n v="0"/>
    <n v="2"/>
    <n v="0"/>
    <n v="0"/>
    <n v="0"/>
    <s v="Female"/>
    <s v="White/British/Irish or any other white background"/>
    <s v="Yes"/>
    <n v="1"/>
    <n v="1"/>
    <s v="Day visit from home"/>
    <s v="Day visit from home"/>
    <s v="Walking, Exercising dogs, Relaxing"/>
    <s v="Car or van"/>
    <s v="Ponies_x000d__x000a_The energy of the trees_x000d__x000a_The history of the forest"/>
    <s v="Parking vouchers for visitors from local areas, Bournemouth or Christchurch etc to encourage more visits as parking cost is a major consideration."/>
    <s v="Yes"/>
    <s v="Yes"/>
    <x v="0"/>
    <s v="Yes"/>
    <s v="Yes"/>
    <s v="Yes"/>
    <s v="Yes"/>
    <s v="Yes"/>
    <m/>
    <s v="Yes"/>
    <s v="Signage, Word of mouth"/>
    <s v="BH6"/>
    <s v="Email newsletter"/>
    <s v="New Forest Tour (open-top bus experience)"/>
    <m/>
    <s v="I have read and accept the privacy statement"/>
    <d v="2022-10-03T12:49:00"/>
    <d v="2022-10-03T12:49:00"/>
    <m/>
    <m/>
    <n v="0"/>
    <m/>
    <n v="14988"/>
    <s v="buw0m"/>
    <m/>
    <n v="1"/>
    <n v="1"/>
    <n v="0"/>
    <n v="1"/>
    <n v="0"/>
    <n v="0"/>
    <n v="0"/>
    <n v="0"/>
    <n v="0"/>
    <n v="0"/>
    <n v="0"/>
  </r>
  <r>
    <s v="7-15"/>
    <n v="2"/>
    <n v="0"/>
    <n v="0"/>
    <n v="0"/>
    <n v="0"/>
    <n v="0"/>
    <n v="2"/>
    <n v="0"/>
    <n v="2"/>
    <n v="0"/>
    <s v="Female"/>
    <s v="White/British/Irish or any other white background"/>
    <s v="Yes"/>
    <s v="None"/>
    <s v="None"/>
    <s v="We live locally"/>
    <s v="I live here"/>
    <s v="Relaxing"/>
    <s v="Car or van"/>
    <s v="I was born here, Hampshire Hog and proud to be"/>
    <s v="Love it as it is apart from the speeding cars"/>
    <s v="Yes"/>
    <s v="Yes"/>
    <x v="0"/>
    <s v="Yes"/>
    <s v="Yes"/>
    <s v="Yes"/>
    <s v="Yes"/>
    <s v="Yes"/>
    <s v="Yes"/>
    <s v="Yes"/>
    <s v="Signage"/>
    <s v="BH23"/>
    <s v="Email newsletter"/>
    <s v="Love the Forest (fundraising to look after the Forest), New Forest Tour (open-top bus experience), New Forest Marque (the sign of true local produce), Go New Forest Card (money-saving discount scheme)"/>
    <m/>
    <s v="I have read and accept the privacy statement"/>
    <d v="2022-09-03T07:29:00"/>
    <d v="2022-09-03T07:29:00"/>
    <m/>
    <m/>
    <n v="0"/>
    <m/>
    <n v="14668"/>
    <s v="hwym3"/>
    <m/>
    <n v="0"/>
    <n v="0"/>
    <n v="0"/>
    <n v="1"/>
    <n v="0"/>
    <n v="0"/>
    <n v="0"/>
    <n v="0"/>
    <n v="0"/>
    <n v="0"/>
    <n v="0"/>
  </r>
  <r>
    <n v="2"/>
    <n v="0"/>
    <n v="0"/>
    <n v="0"/>
    <n v="0"/>
    <n v="0"/>
    <n v="0"/>
    <n v="0"/>
    <n v="1"/>
    <n v="1"/>
    <n v="0"/>
    <s v="Female"/>
    <s v="White/British/Irish or any other white background"/>
    <s v="No"/>
    <n v="2"/>
    <n v="2"/>
    <s v="Weekend away"/>
    <s v="Other"/>
    <s v="Walking, Exercising dogs"/>
    <s v="Car or van"/>
    <s v="Nature_x000d__x000a_Peaceful_x000d__x000a_Open spaces"/>
    <s v="Nothing to improve on its perfect"/>
    <s v="Yes"/>
    <s v="Yes"/>
    <x v="0"/>
    <s v="Yes"/>
    <s v="Yes"/>
    <s v="Yes"/>
    <s v="Yes"/>
    <s v="Yes"/>
    <s v="Yes"/>
    <s v="Yes"/>
    <s v="Signage"/>
    <s v="BN17 5RU"/>
    <s v="Social media"/>
    <s v="New Forest Tour (open-top bus experience), New Forest Marque (the sign of true local produce)"/>
    <s v="New Forest National Park Authority"/>
    <s v="I have read and accept the privacy statement"/>
    <d v="2022-07-20T18:44:00"/>
    <d v="2022-07-20T18:44:00"/>
    <m/>
    <m/>
    <n v="0"/>
    <m/>
    <n v="14074"/>
    <s v="35o7j"/>
    <m/>
    <n v="1"/>
    <n v="1"/>
    <n v="0"/>
    <n v="0"/>
    <n v="0"/>
    <n v="0"/>
    <n v="0"/>
    <n v="0"/>
    <n v="0"/>
    <n v="0"/>
    <n v="0"/>
  </r>
  <r>
    <s v="15+"/>
    <n v="3"/>
    <n v="3"/>
    <n v="2"/>
    <n v="0"/>
    <n v="4"/>
    <n v="2"/>
    <n v="5"/>
    <n v="0"/>
    <n v="4"/>
    <n v="0"/>
    <s v="Female"/>
    <s v="White/British/Irish or any other white background"/>
    <s v="No"/>
    <s v="None"/>
    <s v="None"/>
    <s v="Day visit from home"/>
    <s v="Day visit from home"/>
    <s v="Walking, Relaxing, Picnic"/>
    <s v="Car or van"/>
    <s v="1 Near to where we live_x000d__x000a_2 See animals_x000d__x000a_3 Open space"/>
    <s v="1 Allowing small children to ride their bikes on the grass._x000d__x000a_2 It is safer on the grass and Parents can keep a close eye on them._x000d__x000a_3 Don't tell children to stop when they are only keeping safe, it is very upsetting and unnecessary."/>
    <s v="Yes"/>
    <s v="Yes"/>
    <x v="0"/>
    <s v="Yes"/>
    <s v="Yes"/>
    <s v="Yes"/>
    <s v="Yes"/>
    <s v="Yes"/>
    <s v="Yes"/>
    <s v="Yes"/>
    <s v="Social media"/>
    <s v="SO40"/>
    <s v="Website"/>
    <s v="New Forest Tour (open-top bus experience), Go New Forest Card (money-saving discount scheme)"/>
    <s v="New Forest National Park Authority"/>
    <s v="I have read and accept the privacy statement"/>
    <d v="2022-10-09T20:22:00"/>
    <d v="2022-10-09T20:22:00"/>
    <m/>
    <m/>
    <n v="0"/>
    <m/>
    <n v="15022"/>
    <s v="ib111"/>
    <m/>
    <n v="1"/>
    <n v="0"/>
    <n v="0"/>
    <n v="1"/>
    <n v="1"/>
    <n v="0"/>
    <n v="0"/>
    <n v="0"/>
    <n v="0"/>
    <n v="0"/>
    <n v="0"/>
  </r>
  <r>
    <n v="2"/>
    <n v="0"/>
    <n v="0"/>
    <n v="0"/>
    <n v="0"/>
    <n v="0"/>
    <n v="0"/>
    <n v="2"/>
    <n v="0"/>
    <n v="0"/>
    <n v="0"/>
    <s v="Male"/>
    <s v="White/British/Irish or any other white background"/>
    <s v="No"/>
    <s v="None"/>
    <s v="None"/>
    <s v="Visit from your holiday serviced accommodation (e.g. B&amp;B, hotel)"/>
    <s v="Visit from your holiday serviced accommodation (e.g. B&amp;B, hotel)"/>
    <s v="Relaxing"/>
    <s v="Car or van"/>
    <s v="Ponies_x000d__x000a_Villages_x000d__x000a_Coastal aera"/>
    <s v="More electric charging points the one in lyndhurst was faulty_x000d__x000a_Cheaper parking"/>
    <s v="Yes"/>
    <s v="Yes"/>
    <x v="1"/>
    <s v="Yes"/>
    <s v="Yes"/>
    <s v="Yes"/>
    <m/>
    <s v="Yes"/>
    <m/>
    <m/>
    <s v="Social media"/>
    <s v="Mk41"/>
    <s v="Email newsletter"/>
    <s v="New Forest Tour (open-top bus experience), Go New Forest Card (money-saving discount scheme)"/>
    <s v="New Forest National Park Authority, Go New Forest"/>
    <s v="I have read and accept the privacy statement"/>
    <d v="2022-10-11T15:01:00"/>
    <d v="2022-10-11T15:01:00"/>
    <m/>
    <m/>
    <n v="0"/>
    <m/>
    <n v="15035"/>
    <s v="cntug"/>
    <m/>
    <n v="0"/>
    <n v="0"/>
    <n v="0"/>
    <n v="1"/>
    <n v="0"/>
    <n v="0"/>
    <n v="0"/>
    <n v="0"/>
    <n v="0"/>
    <n v="0"/>
    <n v="0"/>
  </r>
  <r>
    <n v="1"/>
    <n v="0"/>
    <n v="0"/>
    <n v="0"/>
    <n v="0"/>
    <n v="0"/>
    <n v="1"/>
    <n v="0"/>
    <n v="0"/>
    <n v="0"/>
    <n v="0"/>
    <s v="Female"/>
    <s v="White/British/Irish or any other white background"/>
    <s v="No"/>
    <s v="None"/>
    <s v="None"/>
    <s v="Work"/>
    <s v="Other"/>
    <s v="Went to work"/>
    <s v="Car or van"/>
    <s v="Work_x000d__x000a_Family live locally_x000d__x000a_Grew up there"/>
    <s v="Not sure, but forest hotspots are really busy and puts me off attempting to visit other than working."/>
    <s v="Yes"/>
    <s v="Yes"/>
    <x v="0"/>
    <s v="Yes"/>
    <s v="Yes"/>
    <s v="Yes"/>
    <s v="Yes"/>
    <s v="Yes"/>
    <s v="Yes"/>
    <s v="Yes"/>
    <s v="Parents"/>
    <s v="SO53"/>
    <s v="Social media"/>
    <s v="New Forest Tour (open-top bus experience), New Forest Marque (the sign of true local produce)"/>
    <m/>
    <s v="I have read and accept the privacy statement"/>
    <d v="2022-07-20T15:33:00"/>
    <d v="2022-07-20T15:33:00"/>
    <m/>
    <m/>
    <n v="0"/>
    <m/>
    <n v="14051"/>
    <s v="bu8q"/>
    <m/>
    <n v="0"/>
    <n v="0"/>
    <n v="0"/>
    <n v="0"/>
    <n v="0"/>
    <n v="0"/>
    <n v="0"/>
    <n v="0"/>
    <n v="0"/>
    <n v="0"/>
    <n v="0"/>
  </r>
  <r>
    <n v="1"/>
    <n v="0"/>
    <n v="0"/>
    <n v="0"/>
    <n v="0"/>
    <n v="1"/>
    <n v="0"/>
    <n v="0"/>
    <n v="0"/>
    <n v="0"/>
    <n v="0"/>
    <s v="Female"/>
    <s v="White/British/Irish or any other white background"/>
    <s v="No"/>
    <s v="None"/>
    <s v="None"/>
    <s v="Day visit from home"/>
    <s v="Day visit from home"/>
    <s v="Horse riding"/>
    <s v="Train"/>
    <s v="Horses roaming free"/>
    <m/>
    <m/>
    <s v="Yes"/>
    <x v="0"/>
    <s v="Yes"/>
    <s v="Yes"/>
    <s v="Yes"/>
    <s v="Yes"/>
    <s v="Yes"/>
    <s v="Yes"/>
    <s v="Yes"/>
    <s v="Google"/>
    <s v="SW4"/>
    <s v="Website"/>
    <s v="Love the Forest (fundraising to look after the Forest)"/>
    <m/>
    <s v="I have read and accept the privacy statement"/>
    <d v="2022-10-21T12:46:00"/>
    <d v="2022-10-21T12:46:00"/>
    <m/>
    <m/>
    <n v="0"/>
    <m/>
    <n v="15088"/>
    <s v="udif3"/>
    <m/>
    <n v="0"/>
    <n v="0"/>
    <n v="0"/>
    <n v="0"/>
    <n v="0"/>
    <n v="0"/>
    <n v="0"/>
    <n v="1"/>
    <n v="0"/>
    <n v="0"/>
    <n v="0"/>
  </r>
  <r>
    <n v="2"/>
    <n v="0"/>
    <n v="0"/>
    <n v="0"/>
    <n v="0"/>
    <n v="0"/>
    <n v="0"/>
    <n v="12"/>
    <n v="2"/>
    <n v="0"/>
    <n v="0"/>
    <s v="Male"/>
    <s v="White/British/Irish or any other white background"/>
    <s v="No"/>
    <s v="None"/>
    <s v="None"/>
    <s v="Day visit from home"/>
    <s v="Day visit from home"/>
    <s v="Relaxing, Picnic, Eating and drinking, Visiting attractions (e.g. castle, museum, garden), Visiting beaches, Exploring towns and villages"/>
    <s v="Car or van"/>
    <s v="Easy access_x000d__x000a_Variety of things to see &amp; do_x000d__x000a_Coastal &amp; inland vistas"/>
    <s v="None"/>
    <s v="Yes"/>
    <s v="Yes"/>
    <x v="0"/>
    <s v="Yes"/>
    <s v="Yes"/>
    <s v="Yes"/>
    <s v="Yes"/>
    <s v="Yes"/>
    <s v="Yes"/>
    <s v="Yes"/>
    <s v="Read online "/>
    <s v="GL1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10-24T11:31:00"/>
    <d v="2022-10-24T11:31:00"/>
    <m/>
    <m/>
    <n v="0"/>
    <m/>
    <n v="15099"/>
    <s v="leuev"/>
    <m/>
    <n v="0"/>
    <n v="0"/>
    <n v="0"/>
    <n v="1"/>
    <n v="1"/>
    <n v="0"/>
    <n v="0"/>
    <n v="0"/>
    <n v="1"/>
    <n v="0"/>
    <n v="1"/>
  </r>
  <r>
    <s v="3-6"/>
    <n v="0"/>
    <n v="0"/>
    <n v="0"/>
    <n v="0"/>
    <n v="0"/>
    <n v="0"/>
    <n v="0"/>
    <n v="1"/>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s v="A living forest_x000d__x000a_Unspoilt countryside_x000d__x000a_A national park"/>
    <s v="Further reducing speed limits on narrow roads_x000d__x000a_A local rail rover ticket similar to those in Cornwall_x000d__x000a_Charging a moderate price for forest car parks"/>
    <s v="Yes"/>
    <s v="Yes"/>
    <x v="0"/>
    <s v="Yes"/>
    <s v="Yes"/>
    <s v="Yes"/>
    <s v="Yes"/>
    <s v="Yes"/>
    <s v="Yes"/>
    <s v="Yes"/>
    <s v="Email newsletter"/>
    <s v="BN16"/>
    <s v="Email newsletter"/>
    <s v="New Forest Tour (open-top bus experience), Go New Forest Card (money-saving discount scheme)"/>
    <s v="New Forest National Park Authority"/>
    <s v="I have read and accept the privacy statement"/>
    <d v="2022-10-24T13:17:00"/>
    <d v="2022-10-24T13:17:00"/>
    <m/>
    <m/>
    <n v="0"/>
    <m/>
    <n v="15102"/>
    <s v="hoyf8"/>
    <m/>
    <n v="1"/>
    <n v="0"/>
    <n v="0"/>
    <n v="0"/>
    <n v="0"/>
    <n v="0"/>
    <n v="0"/>
    <n v="0"/>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2">
  <r>
    <x v="0"/>
    <n v="0"/>
    <n v="0"/>
    <n v="0"/>
    <n v="0"/>
    <n v="2"/>
    <n v="0"/>
    <n v="0"/>
    <n v="0"/>
    <n v="0"/>
    <n v="0"/>
    <x v="0"/>
    <x v="0"/>
    <x v="0"/>
    <x v="0"/>
    <n v="1"/>
    <x v="0"/>
    <x v="0"/>
    <x v="0"/>
    <x v="0"/>
    <m/>
    <s v="Peace, lots of space to explore without crowds, good mix of forest and beaches so each day can be different"/>
    <s v="More public toilets, affordable dining options, affordable cycle hire"/>
    <m/>
    <s v="Yes"/>
    <s v="Yes"/>
    <s v="Yes"/>
    <s v="Yes"/>
    <s v="Yes"/>
    <s v="Yes"/>
    <s v="Yes"/>
    <m/>
    <s v="Yes"/>
    <x v="0"/>
    <x v="0"/>
    <s v="Social media"/>
    <x v="0"/>
    <m/>
    <s v="I have read and accept the privacy statement"/>
    <d v="2022-07-07T09:16:00"/>
    <d v="2022-07-07T09:16:00"/>
    <m/>
    <m/>
    <n v="0"/>
    <m/>
    <n v="13715"/>
    <s v="a07bd"/>
  </r>
  <r>
    <x v="1"/>
    <n v="0"/>
    <n v="0"/>
    <n v="0"/>
    <n v="0"/>
    <n v="0"/>
    <n v="1"/>
    <n v="0"/>
    <n v="1"/>
    <n v="0"/>
    <n v="0"/>
    <x v="1"/>
    <x v="0"/>
    <x v="0"/>
    <x v="1"/>
    <s v="None"/>
    <x v="1"/>
    <x v="1"/>
    <x v="1"/>
    <x v="0"/>
    <m/>
    <s v="Wildlife_x000d__x000a_Landscape - not farmed_x000d__x000a_Walking not restricted to footpaths around fields"/>
    <s v="A cycle track between Wilverley Pit and Rhinefield Road, so I don't have to drive in but can cycle from home."/>
    <s v="Yes"/>
    <s v="Yes"/>
    <s v="Yes"/>
    <s v="Yes"/>
    <s v="Yes"/>
    <s v="Yes"/>
    <s v="Yes"/>
    <s v="Yes"/>
    <s v="Yes"/>
    <s v="Yes"/>
    <x v="1"/>
    <x v="1"/>
    <s v="Social media"/>
    <x v="1"/>
    <m/>
    <s v="I have read and accept the privacy statement"/>
    <d v="2022-07-07T09:18:00"/>
    <d v="2022-07-07T09:18:00"/>
    <m/>
    <m/>
    <n v="0"/>
    <m/>
    <n v="13716"/>
    <s v="dcqqv"/>
  </r>
  <r>
    <x v="1"/>
    <n v="0"/>
    <n v="0"/>
    <n v="0"/>
    <n v="0"/>
    <n v="0"/>
    <n v="0"/>
    <n v="0"/>
    <n v="1"/>
    <n v="1"/>
    <n v="0"/>
    <x v="0"/>
    <x v="0"/>
    <x v="0"/>
    <x v="2"/>
    <s v="1, 2"/>
    <x v="0"/>
    <x v="0"/>
    <x v="2"/>
    <x v="1"/>
    <m/>
    <s v="The animals._x000d__x000a_Ease of parking for motorhome._x000d__x000a_Peace and quiet &amp; always able to get away from people."/>
    <s v="Cannot think of any ways."/>
    <s v="Yes"/>
    <s v="Yes"/>
    <s v="Yes"/>
    <s v="Yes"/>
    <s v="Yes"/>
    <s v="Yes"/>
    <s v="Yes"/>
    <s v="Yes"/>
    <m/>
    <s v="Yes"/>
    <x v="2"/>
    <x v="2"/>
    <s v="Social media"/>
    <x v="1"/>
    <s v="New Forest National Park Authority"/>
    <s v="I have read and accept the privacy statement"/>
    <d v="2022-07-07T09:23:00"/>
    <d v="2022-07-07T09:23:00"/>
    <m/>
    <m/>
    <n v="0"/>
    <m/>
    <n v="13717"/>
    <s v="ufpsv"/>
  </r>
  <r>
    <x v="1"/>
    <n v="0"/>
    <n v="0"/>
    <n v="0"/>
    <n v="0"/>
    <n v="0"/>
    <n v="0"/>
    <n v="0"/>
    <n v="2"/>
    <n v="0"/>
    <n v="0"/>
    <x v="1"/>
    <x v="0"/>
    <x v="1"/>
    <x v="0"/>
    <n v="1"/>
    <x v="1"/>
    <x v="1"/>
    <x v="3"/>
    <x v="2"/>
    <m/>
    <s v="It's my home. I was born here in the forest and always consider the place as my home. Having to remind myself of this unique landscape and how it has shaped my life."/>
    <s v="Some better joined up cycle routes (lyndhurst)_x000d__x000a_Less housing around the periphery_x000d__x000a_More bus/access so people can freely explore without a car across the forest (the tour bus should operate for longer)"/>
    <s v="Yes"/>
    <s v="Yes"/>
    <s v="Yes"/>
    <s v="Yes"/>
    <s v="Yes"/>
    <s v="Yes"/>
    <s v="Yes"/>
    <s v="Yes"/>
    <s v="Yes"/>
    <s v="Yes"/>
    <x v="3"/>
    <x v="3"/>
    <s v="Social media"/>
    <x v="2"/>
    <m/>
    <s v="I have read and accept the privacy statement"/>
    <d v="2022-07-07T09:24:00"/>
    <d v="2022-07-07T09:24:00"/>
    <m/>
    <m/>
    <n v="0"/>
    <m/>
    <n v="13718"/>
    <s v="kjw3d"/>
  </r>
  <r>
    <x v="1"/>
    <n v="0"/>
    <n v="0"/>
    <n v="0"/>
    <n v="0"/>
    <n v="0"/>
    <n v="2"/>
    <n v="0"/>
    <n v="0"/>
    <n v="0"/>
    <n v="0"/>
    <x v="2"/>
    <x v="0"/>
    <x v="1"/>
    <x v="1"/>
    <s v="None"/>
    <x v="1"/>
    <x v="1"/>
    <x v="4"/>
    <x v="0"/>
    <m/>
    <s v="The ponies. The beauty of the landscape. The careful management that leaves it accessible but wild."/>
    <s v="Less ice cream vans etc as cause at much litter &amp; tackling the litter from McDonald's (vereley, burley area) direct with the company (I think local volunteers do an excellent clean up job), more parking enforcement on busy days to stop people parking on verges etc._x000d__x000a_Perhaps more information to explain to people why not to touch the ponies."/>
    <s v="Yes"/>
    <s v="Yes"/>
    <s v="Yes"/>
    <s v="Yes"/>
    <s v="Yes"/>
    <s v="Yes"/>
    <s v="Yes"/>
    <s v="Yes"/>
    <s v="Yes"/>
    <s v="Yes"/>
    <x v="4"/>
    <x v="4"/>
    <s v="Social media"/>
    <x v="1"/>
    <s v="New Forest National Park Authority, Go New Forest"/>
    <s v="I have read and accept the privacy statement"/>
    <d v="2022-07-07T11:24:00"/>
    <d v="2022-07-07T11:24:00"/>
    <m/>
    <m/>
    <n v="0"/>
    <m/>
    <n v="13719"/>
    <s v="d5g1g"/>
  </r>
  <r>
    <x v="1"/>
    <n v="0"/>
    <n v="0"/>
    <n v="0"/>
    <n v="0"/>
    <n v="0"/>
    <n v="0"/>
    <n v="0"/>
    <n v="1"/>
    <n v="1"/>
    <n v="0"/>
    <x v="0"/>
    <x v="0"/>
    <x v="0"/>
    <x v="0"/>
    <n v="1"/>
    <x v="1"/>
    <x v="1"/>
    <x v="2"/>
    <x v="0"/>
    <m/>
    <s v="Tranquil, relaxing, love the total feeling  of being in the forest."/>
    <s v="Less cyclists."/>
    <s v="Yes"/>
    <s v="Yes"/>
    <s v="Yes"/>
    <s v="Yes"/>
    <s v="Yes"/>
    <s v="Yes"/>
    <s v="Yes"/>
    <s v="Yes"/>
    <s v="Yes"/>
    <s v="Yes"/>
    <x v="5"/>
    <x v="5"/>
    <s v="Social media"/>
    <x v="1"/>
    <m/>
    <s v="I have read and accept the privacy statement"/>
    <d v="2022-07-07T12:46:00"/>
    <d v="2022-07-07T12:46:00"/>
    <m/>
    <m/>
    <n v="0"/>
    <m/>
    <n v="13721"/>
    <s v="gci62"/>
  </r>
  <r>
    <x v="1"/>
    <n v="0"/>
    <n v="0"/>
    <n v="0"/>
    <n v="0"/>
    <n v="0"/>
    <n v="0"/>
    <n v="0"/>
    <n v="2"/>
    <n v="0"/>
    <n v="0"/>
    <x v="3"/>
    <x v="1"/>
    <x v="0"/>
    <x v="1"/>
    <s v="None"/>
    <x v="2"/>
    <x v="2"/>
    <x v="5"/>
    <x v="0"/>
    <m/>
    <s v="the wildlife experience (all animals running free)_x000d__x000a_the nice towns and villages_x000d__x000a_the friendly people"/>
    <s v="could not be better"/>
    <s v="Yes"/>
    <s v="Yes"/>
    <s v="Yes"/>
    <s v="Yes"/>
    <s v="Yes"/>
    <s v="Yes"/>
    <s v="Yes"/>
    <s v="Yes"/>
    <s v="Yes"/>
    <s v="Yes"/>
    <x v="6"/>
    <x v="6"/>
    <s v="Accommodation provider"/>
    <x v="3"/>
    <m/>
    <s v="I have read and accept the privacy statement"/>
    <d v="2022-08-09T11:56:00"/>
    <d v="2022-08-09T11:56:00"/>
    <m/>
    <m/>
    <n v="0"/>
    <m/>
    <n v="14406"/>
    <s v="ynbma"/>
  </r>
  <r>
    <x v="0"/>
    <n v="0"/>
    <n v="0"/>
    <n v="0"/>
    <n v="0"/>
    <n v="0"/>
    <n v="0"/>
    <n v="0"/>
    <n v="2"/>
    <n v="0"/>
    <n v="0"/>
    <x v="1"/>
    <x v="0"/>
    <x v="0"/>
    <x v="0"/>
    <n v="1"/>
    <x v="1"/>
    <x v="1"/>
    <x v="2"/>
    <x v="2"/>
    <m/>
    <s v="I live there._x000d__x000a_Trees_x000d__x000a_Free roaming animals"/>
    <s v="Stop all these Lycra clad cyclists from choking the roads at weekends._x000d__x000a_Stop the increasing number of wild campers using the forest car parks._x000d__x000a_Enforce dog owners keep their dogs on leads when in the areas of rare ground nesting birds."/>
    <s v="Yes"/>
    <s v="Yes"/>
    <s v="Yes"/>
    <s v="Yes"/>
    <s v="Yes"/>
    <s v="Yes"/>
    <s v="Yes"/>
    <s v="Yes"/>
    <s v="Yes"/>
    <s v="Yes"/>
    <x v="7"/>
    <x v="7"/>
    <s v="Email newsletter"/>
    <x v="4"/>
    <m/>
    <s v="I have read and accept the privacy statement"/>
    <d v="2022-07-07T17:47:00"/>
    <d v="2022-07-07T17:47:00"/>
    <m/>
    <m/>
    <n v="0"/>
    <m/>
    <n v="13723"/>
    <s v="ozbzs"/>
  </r>
  <r>
    <x v="2"/>
    <n v="0"/>
    <n v="0"/>
    <n v="0"/>
    <n v="0"/>
    <n v="0"/>
    <n v="0"/>
    <n v="0"/>
    <n v="0"/>
    <n v="1"/>
    <n v="0"/>
    <x v="0"/>
    <x v="0"/>
    <x v="0"/>
    <x v="1"/>
    <s v="None"/>
    <x v="1"/>
    <x v="1"/>
    <x v="6"/>
    <x v="2"/>
    <m/>
    <s v="I was born here. It's part of my history. I love the beauty of the landscape, the trees and the animals."/>
    <m/>
    <s v="Yes"/>
    <s v="Yes"/>
    <s v="Yes"/>
    <s v="Yes"/>
    <s v="Yes"/>
    <s v="Yes"/>
    <s v="Yes"/>
    <s v="Yes"/>
    <s v="Yes"/>
    <s v="Yes"/>
    <x v="8"/>
    <x v="8"/>
    <s v="Social media"/>
    <x v="3"/>
    <s v="New Forest National Park Authority"/>
    <s v="I have read and accept the privacy statement"/>
    <d v="2022-07-07T18:23:00"/>
    <d v="2022-07-07T18:23:00"/>
    <m/>
    <m/>
    <n v="0"/>
    <m/>
    <n v="13724"/>
    <s v="iodgi"/>
  </r>
  <r>
    <x v="1"/>
    <n v="0"/>
    <n v="0"/>
    <n v="0"/>
    <n v="0"/>
    <n v="0"/>
    <n v="2"/>
    <n v="0"/>
    <n v="0"/>
    <n v="0"/>
    <n v="0"/>
    <x v="1"/>
    <x v="0"/>
    <x v="0"/>
    <x v="1"/>
    <s v="None"/>
    <x v="1"/>
    <x v="1"/>
    <x v="7"/>
    <x v="0"/>
    <m/>
    <s v="The range of different habitats._x000d__x000a_The good level of accessibility._x000d__x000a_The flora and fauna."/>
    <s v="Less dog walkers (preferably none)._x000d__x000a_Less litter around the carparks._x000d__x000a_More enforcement of forest rules."/>
    <m/>
    <s v="Yes"/>
    <s v="Yes"/>
    <s v="Yes"/>
    <s v="Yes"/>
    <s v="Yes"/>
    <s v="Yes"/>
    <s v="Yes"/>
    <s v="Yes"/>
    <s v="Yes"/>
    <x v="9"/>
    <x v="4"/>
    <s v="Word of mouth"/>
    <x v="5"/>
    <s v="New Forest National Park Authority, Go New Forest"/>
    <s v="I have read and accept the privacy statement"/>
    <d v="2022-07-08T13:34:00"/>
    <d v="2022-07-08T13:34:00"/>
    <m/>
    <m/>
    <n v="0"/>
    <m/>
    <n v="13727"/>
    <s v="xgmnn"/>
  </r>
  <r>
    <x v="1"/>
    <n v="0"/>
    <n v="0"/>
    <n v="0"/>
    <n v="0"/>
    <n v="0"/>
    <n v="1"/>
    <n v="1"/>
    <n v="0"/>
    <n v="0"/>
    <n v="0"/>
    <x v="0"/>
    <x v="0"/>
    <x v="0"/>
    <x v="0"/>
    <n v="1"/>
    <x v="1"/>
    <x v="1"/>
    <x v="3"/>
    <x v="0"/>
    <m/>
    <s v="Wildlife_x000d__x000a_Forest_x000d__x000a_Villages"/>
    <s v="Park and ride _x000d__x000a_One number to ring (that answers!) when see people with fires"/>
    <s v="Yes"/>
    <s v="Yes"/>
    <s v="Yes"/>
    <s v="Yes"/>
    <s v="Yes"/>
    <s v="Yes"/>
    <s v="Yes"/>
    <s v="Yes"/>
    <s v="Yes"/>
    <s v="Yes"/>
    <x v="0"/>
    <x v="3"/>
    <s v="Social media"/>
    <x v="6"/>
    <m/>
    <s v="I have read and accept the privacy statement"/>
    <d v="2022-07-13T20:15:00"/>
    <d v="2022-07-13T20:15:00"/>
    <m/>
    <m/>
    <n v="0"/>
    <m/>
    <n v="13751"/>
    <s v="3xr1k"/>
  </r>
  <r>
    <x v="0"/>
    <n v="0"/>
    <n v="0"/>
    <n v="0"/>
    <n v="0"/>
    <n v="0"/>
    <n v="0"/>
    <n v="0"/>
    <n v="0"/>
    <n v="0"/>
    <n v="0"/>
    <x v="4"/>
    <x v="0"/>
    <x v="0"/>
    <x v="1"/>
    <s v="None"/>
    <x v="1"/>
    <x v="1"/>
    <x v="8"/>
    <x v="0"/>
    <m/>
    <s v="Itâ€™s beauty_x000d__x000a_The peace and quiet_x000d__x000a_The wildlife"/>
    <s v="If ignorant people picked up their rubbish and dog poo bags and followed the new forest code"/>
    <s v="Yes"/>
    <s v="Yes"/>
    <s v="Yes"/>
    <s v="Yes"/>
    <s v="Yes"/>
    <s v="Yes"/>
    <s v="Yes"/>
    <s v="Yes"/>
    <s v="Yes"/>
    <s v="Yes"/>
    <x v="10"/>
    <x v="3"/>
    <s v="Email newsletter"/>
    <x v="6"/>
    <s v="New Forest National Park Authority, Go New Forest"/>
    <s v="I have read and accept the privacy statement"/>
    <d v="2022-07-15T11:53:00"/>
    <d v="2022-07-15T11:53:00"/>
    <m/>
    <m/>
    <n v="0"/>
    <m/>
    <n v="13755"/>
    <s v="mhmxw"/>
  </r>
  <r>
    <x v="0"/>
    <n v="0"/>
    <n v="0"/>
    <n v="0"/>
    <n v="0"/>
    <n v="0"/>
    <n v="0"/>
    <n v="0"/>
    <n v="2"/>
    <n v="0"/>
    <n v="0"/>
    <x v="1"/>
    <x v="0"/>
    <x v="0"/>
    <x v="1"/>
    <s v="None"/>
    <x v="0"/>
    <x v="0"/>
    <x v="9"/>
    <x v="1"/>
    <m/>
    <m/>
    <m/>
    <s v="Yes"/>
    <s v="Yes"/>
    <s v="Yes"/>
    <s v="Yes"/>
    <s v="Yes"/>
    <s v="Yes"/>
    <s v="Yes"/>
    <s v="Yes"/>
    <s v="Yes"/>
    <s v="Yes"/>
    <x v="11"/>
    <x v="0"/>
    <s v="Website"/>
    <x v="3"/>
    <m/>
    <s v="I have read and accept the privacy statement"/>
    <d v="2022-07-15T15:49:00"/>
    <d v="2022-07-15T15:49:00"/>
    <m/>
    <m/>
    <n v="0"/>
    <m/>
    <n v="13759"/>
    <s v="h4x6x"/>
  </r>
  <r>
    <x v="3"/>
    <n v="0"/>
    <n v="0"/>
    <n v="2"/>
    <n v="0"/>
    <n v="0"/>
    <n v="2"/>
    <n v="0"/>
    <n v="0"/>
    <n v="0"/>
    <n v="0"/>
    <x v="0"/>
    <x v="0"/>
    <x v="0"/>
    <x v="0"/>
    <n v="1"/>
    <x v="1"/>
    <x v="1"/>
    <x v="10"/>
    <x v="0"/>
    <m/>
    <s v="The space, plants and trees and it is 30mins up the road from where we live."/>
    <s v="Bigger car parks."/>
    <s v="Yes"/>
    <s v="Yes"/>
    <s v="Yes"/>
    <s v="Yes"/>
    <s v="Yes"/>
    <m/>
    <s v="Yes"/>
    <s v="Yes"/>
    <m/>
    <s v="Yes"/>
    <x v="11"/>
    <x v="9"/>
    <s v="Social media"/>
    <x v="0"/>
    <m/>
    <s v="I have read and accept the privacy statement"/>
    <d v="2022-07-15T15:49:00"/>
    <d v="2022-07-15T15:49:00"/>
    <m/>
    <m/>
    <n v="0"/>
    <m/>
    <n v="13760"/>
    <s v="spypo"/>
  </r>
  <r>
    <x v="0"/>
    <n v="0"/>
    <n v="0"/>
    <n v="0"/>
    <n v="0"/>
    <n v="0"/>
    <n v="0"/>
    <n v="0"/>
    <n v="2"/>
    <n v="0"/>
    <n v="0"/>
    <x v="5"/>
    <x v="0"/>
    <x v="0"/>
    <x v="1"/>
    <s v="None"/>
    <x v="1"/>
    <x v="1"/>
    <x v="6"/>
    <x v="0"/>
    <m/>
    <s v="Great walking _x000d__x000a_Beautiful _x000d__x000a_Wildlife"/>
    <s v="Reopen car parks"/>
    <s v="Yes"/>
    <s v="Yes"/>
    <s v="Yes"/>
    <s v="Yes"/>
    <s v="Yes"/>
    <s v="Yes"/>
    <s v="Yes"/>
    <s v="Yes"/>
    <s v="Yes"/>
    <s v="Yes"/>
    <x v="12"/>
    <x v="10"/>
    <s v="Website"/>
    <x v="1"/>
    <m/>
    <s v="I have read and accept the privacy statement"/>
    <d v="2022-07-15T15:50:00"/>
    <d v="2022-07-15T15:50:00"/>
    <m/>
    <m/>
    <n v="0"/>
    <m/>
    <n v="13761"/>
    <s v="8sgum"/>
  </r>
  <r>
    <x v="3"/>
    <n v="0"/>
    <n v="0"/>
    <n v="1"/>
    <n v="0"/>
    <n v="0"/>
    <n v="0"/>
    <n v="2"/>
    <n v="0"/>
    <n v="0"/>
    <n v="0"/>
    <x v="0"/>
    <x v="0"/>
    <x v="0"/>
    <x v="0"/>
    <n v="1"/>
    <x v="1"/>
    <x v="1"/>
    <x v="11"/>
    <x v="0"/>
    <m/>
    <s v="Peacefully, quiet and relaxing. Especially when the tourists who travel along way to get here actually follow the new foredt code. If not it can be hell !"/>
    <s v="More enforcement officers stopping tourists taking selfish with foals and parking anywhere they like!!!"/>
    <s v="Yes"/>
    <s v="Yes"/>
    <s v="Yes"/>
    <s v="Yes"/>
    <s v="Yes"/>
    <s v="Yes"/>
    <s v="Yes"/>
    <s v="Yes"/>
    <s v="Yes"/>
    <s v="Yes"/>
    <x v="13"/>
    <x v="11"/>
    <s v="Newspaper"/>
    <x v="4"/>
    <s v="New Forest National Park Authority"/>
    <s v="I have read and accept the privacy statement"/>
    <d v="2022-07-15T15:51:00"/>
    <d v="2022-07-15T15:51:00"/>
    <m/>
    <m/>
    <n v="0"/>
    <m/>
    <n v="13762"/>
    <s v="7gnsy"/>
  </r>
  <r>
    <x v="3"/>
    <n v="0"/>
    <n v="0"/>
    <n v="4"/>
    <n v="0"/>
    <n v="0"/>
    <n v="0"/>
    <n v="2"/>
    <n v="0"/>
    <n v="0"/>
    <n v="0"/>
    <x v="0"/>
    <x v="0"/>
    <x v="0"/>
    <x v="0"/>
    <n v="1"/>
    <x v="1"/>
    <x v="1"/>
    <x v="12"/>
    <x v="0"/>
    <m/>
    <s v="No fences_x000d__x000a_freedom to roam_x000d__x000a_Animals"/>
    <s v="Less signage_x000d__x000a_Average speed cameras_x000d__x000a_Access to all areas (stop closing car pars)"/>
    <s v="Yes"/>
    <s v="Yes"/>
    <s v="Yes"/>
    <s v="Yes"/>
    <s v="Yes"/>
    <s v="Yes"/>
    <s v="Yes"/>
    <s v="Yes"/>
    <s v="Yes"/>
    <s v="Yes"/>
    <x v="0"/>
    <x v="3"/>
    <s v="Social media"/>
    <x v="5"/>
    <m/>
    <s v="I have read and accept the privacy statement"/>
    <d v="2022-07-15T15:51:00"/>
    <d v="2022-07-15T15:51:00"/>
    <m/>
    <m/>
    <n v="0"/>
    <m/>
    <n v="13763"/>
    <s v="biifs"/>
  </r>
  <r>
    <x v="1"/>
    <n v="0"/>
    <n v="0"/>
    <n v="0"/>
    <n v="0"/>
    <n v="0"/>
    <n v="0"/>
    <n v="0"/>
    <n v="0"/>
    <n v="2"/>
    <n v="0"/>
    <x v="1"/>
    <x v="0"/>
    <x v="0"/>
    <x v="0"/>
    <n v="1"/>
    <x v="1"/>
    <x v="1"/>
    <x v="3"/>
    <x v="0"/>
    <m/>
    <s v="The scenery, the freedom to walk in the wild, the trees."/>
    <s v="More designated parking areas._x000d__x000a_More designated walking places._x000d__x000a_Litter bins."/>
    <s v="Yes"/>
    <s v="Yes"/>
    <s v="Yes"/>
    <s v="Yes"/>
    <s v="Yes"/>
    <s v="Yes"/>
    <s v="Yes"/>
    <s v="Yes"/>
    <s v="Yes"/>
    <s v="Yes"/>
    <x v="14"/>
    <x v="1"/>
    <s v="Social media"/>
    <x v="7"/>
    <m/>
    <s v="I have read and accept the privacy statement"/>
    <d v="2022-07-15T15:52:00"/>
    <d v="2022-07-15T15:52:00"/>
    <m/>
    <m/>
    <n v="0"/>
    <m/>
    <n v="13764"/>
    <s v="38b59"/>
  </r>
  <r>
    <x v="2"/>
    <n v="0"/>
    <n v="0"/>
    <n v="0"/>
    <n v="0"/>
    <n v="0"/>
    <n v="0"/>
    <n v="0"/>
    <n v="0"/>
    <n v="2"/>
    <n v="0"/>
    <x v="1"/>
    <x v="0"/>
    <x v="2"/>
    <x v="0"/>
    <n v="1"/>
    <x v="1"/>
    <x v="1"/>
    <x v="3"/>
    <x v="0"/>
    <m/>
    <s v="freedom to roam and enjoy the parking facilities"/>
    <s v="definitely, re-opening the lay-bys which should never be closed for safety and recreation purposes"/>
    <s v="Yes"/>
    <s v="Yes"/>
    <s v="Yes"/>
    <s v="Yes"/>
    <s v="Yes"/>
    <m/>
    <s v="Yes"/>
    <s v="Yes"/>
    <s v="Yes"/>
    <s v="Yes"/>
    <x v="15"/>
    <x v="12"/>
    <s v="Social media"/>
    <x v="1"/>
    <s v="New Forest National Park Authority"/>
    <s v="I have read and accept the privacy statement"/>
    <d v="2022-07-15T15:52:00"/>
    <d v="2022-07-15T15:52:00"/>
    <m/>
    <m/>
    <n v="0"/>
    <m/>
    <n v="13765"/>
    <s v="fnf6l"/>
  </r>
  <r>
    <x v="0"/>
    <n v="0"/>
    <n v="0"/>
    <n v="2"/>
    <n v="0"/>
    <n v="0"/>
    <n v="0"/>
    <n v="2"/>
    <n v="0"/>
    <n v="0"/>
    <n v="0"/>
    <x v="0"/>
    <x v="0"/>
    <x v="0"/>
    <x v="1"/>
    <s v="None"/>
    <x v="1"/>
    <x v="1"/>
    <x v="13"/>
    <x v="0"/>
    <m/>
    <s v="Great environment_x000d__x000a_Good cycling and walking routes_x000d__x000a_Great places to eat and drink"/>
    <s v="People parking in wrong places_x000d__x000a_People feeding ponies"/>
    <s v="Yes"/>
    <s v="Yes"/>
    <s v="Yes"/>
    <s v="Yes"/>
    <s v="Yes"/>
    <s v="Yes"/>
    <s v="Yes"/>
    <s v="Yes"/>
    <s v="Yes"/>
    <s v="Yes"/>
    <x v="16"/>
    <x v="1"/>
    <s v="Social media"/>
    <x v="3"/>
    <m/>
    <s v="I have read and accept the privacy statement"/>
    <d v="2022-07-15T15:52:00"/>
    <d v="2022-07-15T15:52:00"/>
    <m/>
    <m/>
    <n v="0"/>
    <m/>
    <n v="13766"/>
    <s v="icb83"/>
  </r>
  <r>
    <x v="1"/>
    <n v="0"/>
    <n v="0"/>
    <n v="0"/>
    <n v="0"/>
    <n v="0"/>
    <n v="0"/>
    <n v="0"/>
    <n v="0"/>
    <n v="2"/>
    <n v="0"/>
    <x v="0"/>
    <x v="0"/>
    <x v="0"/>
    <x v="1"/>
    <s v="None"/>
    <x v="1"/>
    <x v="1"/>
    <x v="14"/>
    <x v="0"/>
    <m/>
    <s v="wild but accessible_x000d__x000a_Splendid views _x000d__x000a_Wildlife"/>
    <m/>
    <s v="Yes"/>
    <s v="Yes"/>
    <s v="Yes"/>
    <s v="Yes"/>
    <s v="Yes"/>
    <s v="Yes"/>
    <s v="Yes"/>
    <s v="Yes"/>
    <s v="Yes"/>
    <s v="Yes"/>
    <x v="16"/>
    <x v="13"/>
    <s v="Social media"/>
    <x v="1"/>
    <s v="Go New Forest"/>
    <s v="I have read and accept the privacy statement"/>
    <d v="2022-07-15T15:52:00"/>
    <d v="2022-07-15T15:52:00"/>
    <m/>
    <m/>
    <n v="0"/>
    <m/>
    <n v="13767"/>
    <s v="waygz"/>
  </r>
  <r>
    <x v="2"/>
    <n v="0"/>
    <n v="0"/>
    <n v="0"/>
    <n v="0"/>
    <n v="0"/>
    <n v="0"/>
    <n v="0"/>
    <n v="0"/>
    <n v="2"/>
    <n v="0"/>
    <x v="1"/>
    <x v="0"/>
    <x v="2"/>
    <x v="0"/>
    <n v="1"/>
    <x v="1"/>
    <x v="1"/>
    <x v="3"/>
    <x v="0"/>
    <m/>
    <s v="freedom to roam and enjoy the parking facilities"/>
    <s v="definitely, re-opening the lay-bys which should never be closed for safety and recreation purposes"/>
    <s v="Yes"/>
    <s v="Yes"/>
    <s v="Yes"/>
    <s v="Yes"/>
    <s v="Yes"/>
    <m/>
    <s v="Yes"/>
    <s v="Yes"/>
    <s v="Yes"/>
    <s v="Yes"/>
    <x v="15"/>
    <x v="12"/>
    <s v="Social media"/>
    <x v="1"/>
    <s v="New Forest National Park Authority"/>
    <s v="I have read and accept the privacy statement"/>
    <d v="2022-07-15T15:53:00"/>
    <d v="2022-07-15T15:53:00"/>
    <m/>
    <m/>
    <n v="0"/>
    <m/>
    <n v="13768"/>
    <s v="4ziqs"/>
  </r>
  <r>
    <x v="1"/>
    <n v="0"/>
    <n v="0"/>
    <n v="0"/>
    <n v="0"/>
    <n v="0"/>
    <n v="0"/>
    <n v="0"/>
    <n v="1"/>
    <n v="1"/>
    <n v="0"/>
    <x v="0"/>
    <x v="0"/>
    <x v="0"/>
    <x v="1"/>
    <s v="None"/>
    <x v="1"/>
    <x v="1"/>
    <x v="6"/>
    <x v="0"/>
    <m/>
    <s v="Relief from living in Southampton_x000d__x000a_I love looking at and learning about all flora and fauna, including the grazing livestock._x000d__x000a_It is peaceful and beautiful - I choose the quiet parts"/>
    <s v="If anything spoils a visit, it is always other people's behaviour - either their ignorance of, or selfish disregard of the rules of the forest"/>
    <s v="Yes"/>
    <s v="Yes"/>
    <s v="Yes"/>
    <s v="Yes"/>
    <s v="Yes"/>
    <s v="Yes"/>
    <s v="Yes"/>
    <s v="Yes"/>
    <s v="Yes"/>
    <s v="Yes"/>
    <x v="8"/>
    <x v="14"/>
    <s v="Email newsletter"/>
    <x v="1"/>
    <s v="New Forest National Park Authority, Go New Forest"/>
    <s v="I have read and accept the privacy statement"/>
    <d v="2022-07-15T15:54:00"/>
    <d v="2022-07-15T15:54:00"/>
    <m/>
    <m/>
    <n v="0"/>
    <m/>
    <n v="13769"/>
    <s v="xehjq"/>
  </r>
  <r>
    <x v="0"/>
    <n v="0"/>
    <n v="0"/>
    <n v="0"/>
    <n v="0"/>
    <n v="0"/>
    <n v="0"/>
    <n v="0"/>
    <n v="2"/>
    <n v="0"/>
    <n v="0"/>
    <x v="1"/>
    <x v="0"/>
    <x v="0"/>
    <x v="1"/>
    <s v="None"/>
    <x v="0"/>
    <x v="0"/>
    <x v="15"/>
    <x v="0"/>
    <m/>
    <s v="Beautiful countryside &amp; wildlife (ponies)_x000d__x000a_Great walks and cycle routes_x000d__x000a_Great Caravan &amp; Motorhome Club site located in the New Forest"/>
    <s v="More cycle routes that avoid roads_x000d__x000a_Better maintenance of cycle routes - some are very rough"/>
    <s v="Yes"/>
    <s v="Yes"/>
    <s v="Yes"/>
    <s v="Yes"/>
    <s v="Yes"/>
    <s v="Yes"/>
    <s v="Yes"/>
    <s v="Yes"/>
    <s v="Yes"/>
    <s v="Yes"/>
    <x v="17"/>
    <x v="15"/>
    <s v="Email newsletter"/>
    <x v="8"/>
    <m/>
    <s v="I have read and accept the privacy statement"/>
    <d v="2022-07-15T15:55:00"/>
    <d v="2022-07-15T15:55:00"/>
    <m/>
    <m/>
    <n v="0"/>
    <m/>
    <n v="13770"/>
    <s v="sfte3"/>
  </r>
  <r>
    <x v="1"/>
    <n v="0"/>
    <n v="0"/>
    <n v="0"/>
    <n v="0"/>
    <n v="0"/>
    <n v="0"/>
    <n v="1"/>
    <n v="1"/>
    <n v="0"/>
    <n v="0"/>
    <x v="0"/>
    <x v="0"/>
    <x v="0"/>
    <x v="0"/>
    <n v="1"/>
    <x v="1"/>
    <x v="1"/>
    <x v="2"/>
    <x v="2"/>
    <m/>
    <s v="The peaceful living together of the wildlife (horses,etc) together with humans_x000d__x000a_The wide range of diversity_x000d__x000a_The a Imoru to walk most of the forest"/>
    <s v="I think visitors are not educated enough (nor held accountable)  on how to behave in the forest, but it not to approach the wildlife, to the damage bicycles do when used off track etc. _x000d__x000a__x000d__x000a_More bins. Litter is a problem, and only less so of all the fabulous litter pickers, but why are there hardly any bins, especially in areas of attraction like Balmer lawn?"/>
    <s v="Yes"/>
    <s v="Yes"/>
    <s v="Yes"/>
    <s v="Yes"/>
    <s v="Yes"/>
    <s v="Yes"/>
    <s v="Yes"/>
    <s v="Yes"/>
    <s v="Yes"/>
    <s v="Yes"/>
    <x v="7"/>
    <x v="16"/>
    <s v="Email newsletter"/>
    <x v="4"/>
    <m/>
    <s v="I have read and accept the privacy statement"/>
    <d v="2022-07-15T15:55:00"/>
    <d v="2022-07-15T15:55:00"/>
    <m/>
    <m/>
    <n v="0"/>
    <m/>
    <n v="13771"/>
    <s v="nehha"/>
  </r>
  <r>
    <x v="0"/>
    <n v="0"/>
    <n v="0"/>
    <n v="0"/>
    <n v="0"/>
    <n v="0"/>
    <n v="0"/>
    <n v="0"/>
    <n v="1"/>
    <n v="1"/>
    <n v="0"/>
    <x v="1"/>
    <x v="0"/>
    <x v="0"/>
    <x v="0"/>
    <n v="1"/>
    <x v="1"/>
    <x v="1"/>
    <x v="16"/>
    <x v="0"/>
    <m/>
    <s v="Wonderful unspoiled open spaces. Plenty of different walks to explore"/>
    <s v="People need to adhere to the forest code with better enforcement from the authorities (possibly fines for rule breakers?)â€™; in particular:_x000d__x000a_Dog owners need to be more responsible with their dogs around the forest animals and need to start picking up after their dogs._x000d__x000a_Fine idiots with dangerous disposable bbqâ€™s._x000d__x000a_Fine cars parking on verges and causing damage"/>
    <s v="Yes"/>
    <s v="Yes"/>
    <s v="Yes"/>
    <s v="Yes"/>
    <s v="Yes"/>
    <s v="Yes"/>
    <s v="Yes"/>
    <s v="Yes"/>
    <s v="Yes"/>
    <s v="Yes"/>
    <x v="18"/>
    <x v="14"/>
    <s v="Email newsletter"/>
    <x v="1"/>
    <m/>
    <s v="I have read and accept the privacy statement"/>
    <d v="2022-07-15T15:56:00"/>
    <d v="2022-07-15T15:56:00"/>
    <m/>
    <m/>
    <n v="0"/>
    <m/>
    <n v="13772"/>
    <s v="wgf1m"/>
  </r>
  <r>
    <x v="1"/>
    <n v="0"/>
    <n v="0"/>
    <n v="0"/>
    <n v="0"/>
    <n v="0"/>
    <n v="0"/>
    <n v="0"/>
    <n v="0"/>
    <n v="2"/>
    <n v="0"/>
    <x v="0"/>
    <x v="0"/>
    <x v="1"/>
    <x v="1"/>
    <s v="None"/>
    <x v="1"/>
    <x v="1"/>
    <x v="8"/>
    <x v="0"/>
    <m/>
    <s v="Wildlife - especially ponies and donkeys_x000d__x000a_Beautiful scenery - coastal, woodland and heathland_x000d__x000a_Superb amenities for entertainment and refreshment"/>
    <s v="It canâ€™t be improved. The few weeks of excess visitors and vehicles enable us to enjoy the area even more when they go home."/>
    <s v="Yes"/>
    <s v="Yes"/>
    <s v="Yes"/>
    <s v="Yes"/>
    <s v="Yes"/>
    <s v="Yes"/>
    <s v="Yes"/>
    <s v="Yes"/>
    <s v="Yes"/>
    <s v="Yes"/>
    <x v="19"/>
    <x v="12"/>
    <s v="Email newsletter"/>
    <x v="4"/>
    <m/>
    <s v="I have read and accept the privacy statement"/>
    <d v="2022-07-15T15:59:00"/>
    <d v="2022-07-15T15:59:00"/>
    <m/>
    <m/>
    <n v="0"/>
    <m/>
    <n v="13773"/>
    <s v="owpwm"/>
  </r>
  <r>
    <x v="0"/>
    <n v="0"/>
    <n v="0"/>
    <n v="0"/>
    <n v="0"/>
    <n v="0"/>
    <n v="1"/>
    <n v="0"/>
    <n v="1"/>
    <n v="0"/>
    <n v="0"/>
    <x v="0"/>
    <x v="0"/>
    <x v="0"/>
    <x v="3"/>
    <n v="2"/>
    <x v="3"/>
    <x v="2"/>
    <x v="17"/>
    <x v="0"/>
    <m/>
    <s v="The walks_x000d__x000a_The space_x000d__x000a_Location"/>
    <s v="Suggested walking routes in some car parks"/>
    <s v="Yes"/>
    <s v="Yes"/>
    <s v="Yes"/>
    <s v="Yes"/>
    <s v="Yes"/>
    <s v="Yes"/>
    <s v="Yes"/>
    <s v="Yes"/>
    <s v="Yes"/>
    <s v="Yes"/>
    <x v="20"/>
    <x v="17"/>
    <s v="Social media"/>
    <x v="1"/>
    <m/>
    <s v="I have read and accept the privacy statement"/>
    <d v="2022-09-05T18:11:00"/>
    <d v="2022-09-05T18:11:00"/>
    <m/>
    <m/>
    <n v="0"/>
    <m/>
    <n v="14784"/>
    <s v="1pch2"/>
  </r>
  <r>
    <x v="0"/>
    <n v="0"/>
    <n v="0"/>
    <n v="0"/>
    <n v="0"/>
    <n v="0"/>
    <n v="0"/>
    <n v="0"/>
    <n v="0"/>
    <n v="0"/>
    <n v="0"/>
    <x v="0"/>
    <x v="0"/>
    <x v="0"/>
    <x v="1"/>
    <s v="None"/>
    <x v="1"/>
    <x v="1"/>
    <x v="18"/>
    <x v="0"/>
    <m/>
    <s v="Diversity of habitats _x000d__x000a_Wildlife_x000d__x000a_Beauty"/>
    <s v="Better public transport access"/>
    <s v="Yes"/>
    <s v="Yes"/>
    <s v="Yes"/>
    <s v="Yes"/>
    <s v="Yes"/>
    <s v="Yes"/>
    <s v="Yes"/>
    <s v="Yes"/>
    <s v="Yes"/>
    <s v="Yes"/>
    <x v="21"/>
    <x v="1"/>
    <s v="Email newsletter"/>
    <x v="9"/>
    <s v="Go New Forest"/>
    <s v="I have read and accept the privacy statement"/>
    <d v="2022-07-15T15:59:00"/>
    <d v="2022-07-15T15:59:00"/>
    <m/>
    <m/>
    <n v="0"/>
    <m/>
    <n v="13775"/>
    <s v="3tln0"/>
  </r>
  <r>
    <x v="2"/>
    <n v="0"/>
    <n v="0"/>
    <n v="0"/>
    <n v="0"/>
    <n v="0"/>
    <n v="0"/>
    <n v="0"/>
    <n v="1"/>
    <n v="0"/>
    <n v="0"/>
    <x v="0"/>
    <x v="0"/>
    <x v="0"/>
    <x v="1"/>
    <s v="None"/>
    <x v="1"/>
    <x v="1"/>
    <x v="19"/>
    <x v="3"/>
    <m/>
    <s v="Quiet areas away from tourists and day trippers._x000d__x000a_Ancient woods and open heathland."/>
    <s v="Too many cars, many on verges._x000d__x000a_Too many free running dogs with owners having no idea re countryside code._x000d__x000a_The gravel cycling tracks (allowed) need to be extended so they actually make a joined up route._x000d__x000a_Replace those two bridges on the track between Wooton Bridge and Brock ! They have been out of action for years._x000d__x000a_Double decker buse tours on forest roads are really a very bad idea !"/>
    <s v="Yes"/>
    <s v="Yes"/>
    <s v="Yes"/>
    <s v="Yes"/>
    <s v="Yes"/>
    <s v="Yes"/>
    <s v="Yes"/>
    <s v="Yes"/>
    <s v="Yes"/>
    <s v="Yes"/>
    <x v="22"/>
    <x v="12"/>
    <s v="Email newsletter"/>
    <x v="3"/>
    <m/>
    <s v="I have read and accept the privacy statement"/>
    <d v="2022-07-15T15:59:00"/>
    <d v="2022-07-15T15:59:00"/>
    <m/>
    <m/>
    <n v="0"/>
    <m/>
    <n v="13776"/>
    <s v="rnjyh"/>
  </r>
  <r>
    <x v="1"/>
    <n v="0"/>
    <n v="0"/>
    <n v="0"/>
    <n v="0"/>
    <n v="0"/>
    <n v="0"/>
    <n v="0"/>
    <n v="1"/>
    <n v="1"/>
    <n v="0"/>
    <x v="1"/>
    <x v="0"/>
    <x v="0"/>
    <x v="1"/>
    <s v="None"/>
    <x v="1"/>
    <x v="1"/>
    <x v="6"/>
    <x v="0"/>
    <m/>
    <s v="Open space, fresh air_x000d__x000a_Wildlife  - particularly deer &amp; birds_x000d__x000a_Empty spce, more than 100yds from the car park and off the main paths, it's empty"/>
    <s v="1) Dog owners either leave the poo or bag it and take it. Not bag it then leave it._x000d__x000a_2) Clarity on cycling - either enforce/patrol the 'no cycling' main paths or allow and communicate wider access than current cycle paths_x000d__x000a_3) Add a few bridges/river/bog crossings at few more key spots."/>
    <s v="Yes"/>
    <s v="Yes"/>
    <s v="Yes"/>
    <s v="Yes"/>
    <s v="Yes"/>
    <s v="Yes"/>
    <s v="Yes"/>
    <s v="Yes"/>
    <s v="Yes"/>
    <s v="Yes"/>
    <x v="23"/>
    <x v="5"/>
    <s v="Email newsletter"/>
    <x v="1"/>
    <s v="New Forest National Park Authority, Go New Forest"/>
    <s v="I have read and accept the privacy statement"/>
    <d v="2022-07-15T16:00:00"/>
    <d v="2022-07-15T16:00:00"/>
    <m/>
    <m/>
    <n v="0"/>
    <m/>
    <n v="13777"/>
    <s v="pjx6a"/>
  </r>
  <r>
    <x v="1"/>
    <n v="0"/>
    <n v="0"/>
    <n v="0"/>
    <n v="0"/>
    <n v="0"/>
    <n v="0"/>
    <n v="0"/>
    <n v="0"/>
    <n v="2"/>
    <n v="0"/>
    <x v="0"/>
    <x v="0"/>
    <x v="1"/>
    <x v="0"/>
    <n v="1"/>
    <x v="0"/>
    <x v="0"/>
    <x v="20"/>
    <x v="0"/>
    <m/>
    <s v="Wildlife_x000d__x000a_Woods and Heath_x000d__x000a_Quiet"/>
    <s v="Better weather ðŸ¤£"/>
    <s v="Yes"/>
    <s v="Yes"/>
    <s v="Yes"/>
    <s v="Yes"/>
    <s v="Yes"/>
    <s v="Yes"/>
    <s v="Yes"/>
    <s v="Yes"/>
    <s v="Yes"/>
    <s v="Yes"/>
    <x v="24"/>
    <x v="18"/>
    <s v="Email newsletter"/>
    <x v="10"/>
    <m/>
    <s v="I have read and accept the privacy statement"/>
    <d v="2022-07-15T16:00:00"/>
    <d v="2022-07-15T16:00:00"/>
    <m/>
    <m/>
    <n v="0"/>
    <m/>
    <n v="13778"/>
    <s v="gtmbr"/>
  </r>
  <r>
    <x v="0"/>
    <n v="0"/>
    <n v="0"/>
    <n v="0"/>
    <n v="0"/>
    <n v="0"/>
    <n v="0"/>
    <n v="0"/>
    <n v="0"/>
    <n v="2"/>
    <n v="0"/>
    <x v="1"/>
    <x v="0"/>
    <x v="0"/>
    <x v="1"/>
    <s v="None"/>
    <x v="1"/>
    <x v="1"/>
    <x v="6"/>
    <x v="2"/>
    <m/>
    <s v="Wildlife"/>
    <s v="Dogs on leads_x000d__x000a_Cyclists on cycle tracks"/>
    <s v="Yes"/>
    <s v="Yes"/>
    <s v="Yes"/>
    <s v="Yes"/>
    <s v="Yes"/>
    <s v="Yes"/>
    <s v="Yes"/>
    <s v="Yes"/>
    <s v="Yes"/>
    <s v="Yes"/>
    <x v="2"/>
    <x v="11"/>
    <s v="Social media"/>
    <x v="3"/>
    <s v="New Forest National Park Authority, Go New Forest"/>
    <s v="I have read and accept the privacy statement"/>
    <d v="2022-07-15T16:00:00"/>
    <d v="2022-07-15T16:00:00"/>
    <m/>
    <m/>
    <n v="0"/>
    <m/>
    <n v="13779"/>
    <s v="lba3d"/>
  </r>
  <r>
    <x v="1"/>
    <n v="0"/>
    <n v="0"/>
    <n v="0"/>
    <n v="0"/>
    <n v="0"/>
    <n v="0"/>
    <n v="0"/>
    <n v="0"/>
    <n v="2"/>
    <n v="0"/>
    <x v="1"/>
    <x v="0"/>
    <x v="0"/>
    <x v="3"/>
    <n v="2"/>
    <x v="1"/>
    <x v="1"/>
    <x v="2"/>
    <x v="2"/>
    <m/>
    <s v="Greenery_x000d__x000a_Quiet_x000d__x000a_Animals"/>
    <m/>
    <s v="Yes"/>
    <s v="Yes"/>
    <s v="Yes"/>
    <m/>
    <s v="Yes"/>
    <s v="Yes"/>
    <s v="Yes"/>
    <s v="Yes"/>
    <s v="Yes"/>
    <s v="Yes"/>
    <x v="25"/>
    <x v="19"/>
    <s v="Website"/>
    <x v="4"/>
    <m/>
    <s v="I have read and accept the privacy statement"/>
    <d v="2022-07-15T16:01:00"/>
    <d v="2022-07-15T16:01:00"/>
    <m/>
    <m/>
    <n v="0"/>
    <m/>
    <n v="13780"/>
    <s v="p23op"/>
  </r>
  <r>
    <x v="0"/>
    <n v="0"/>
    <n v="0"/>
    <n v="0"/>
    <n v="0"/>
    <n v="0"/>
    <n v="0"/>
    <n v="0"/>
    <n v="0"/>
    <n v="3"/>
    <n v="0"/>
    <x v="0"/>
    <x v="0"/>
    <x v="1"/>
    <x v="0"/>
    <n v="1"/>
    <x v="4"/>
    <x v="3"/>
    <x v="21"/>
    <x v="0"/>
    <m/>
    <s v="Diversity of nature._x000d__x000a_A special place to convene with nature._x000d__x000a_Ancient history."/>
    <s v="Ensure parking is only in designated areas._x000d__x000a_Stop tourists feeding/petting the animals._x000d__x000a_Ensure cyclist only use the cycle tracks."/>
    <s v="Yes"/>
    <s v="Yes"/>
    <s v="Yes"/>
    <s v="Yes"/>
    <s v="Yes"/>
    <s v="Yes"/>
    <s v="Yes"/>
    <s v="Yes"/>
    <s v="Yes"/>
    <s v="Yes"/>
    <x v="26"/>
    <x v="20"/>
    <s v="Email newsletter"/>
    <x v="3"/>
    <m/>
    <s v="I have read and accept the privacy statement"/>
    <d v="2022-07-15T16:02:00"/>
    <d v="2022-07-15T16:02:00"/>
    <m/>
    <m/>
    <n v="0"/>
    <m/>
    <n v="13781"/>
    <s v="zs1ac"/>
  </r>
  <r>
    <x v="3"/>
    <n v="0"/>
    <n v="0"/>
    <n v="0"/>
    <n v="0"/>
    <n v="1"/>
    <n v="0"/>
    <n v="0"/>
    <n v="2"/>
    <n v="0"/>
    <n v="0"/>
    <x v="1"/>
    <x v="0"/>
    <x v="0"/>
    <x v="1"/>
    <s v="None"/>
    <x v="5"/>
    <x v="4"/>
    <x v="22"/>
    <x v="0"/>
    <m/>
    <s v="LARGEST AREA OF TRADITIONAL GRAZED HEATHLAND_x000d__x000a_WOODLANDS_x000d__x000a_COASTAL LOCATION"/>
    <s v="LESS INCONSIDERATE VISITORS!_x000d__x000a_MORE AWARENESS RAISING/EDUCATION OF IMPACTS PEOPLE CAN HAVE (INCLUDING DOGS &amp; OFF TRACK CYCLISTS)_x000d__x000a_PROMOTION OF NON CAR ACCESSIBILITY AND USE OF CAR PARKS TO DIRECT/PROTECT AREAS"/>
    <s v="Yes"/>
    <s v="Yes"/>
    <s v="Yes"/>
    <s v="Yes"/>
    <s v="Yes"/>
    <s v="Yes"/>
    <s v="Yes"/>
    <s v="Yes"/>
    <s v="Yes"/>
    <s v="Yes"/>
    <x v="27"/>
    <x v="21"/>
    <s v="Email newsletter"/>
    <x v="11"/>
    <s v="New Forest National Park Authority, Go New Forest"/>
    <s v="I have read and accept the privacy statement"/>
    <d v="2022-07-15T16:02:00"/>
    <d v="2022-07-15T16:02:00"/>
    <m/>
    <m/>
    <n v="0"/>
    <m/>
    <n v="13782"/>
    <s v="kpdja"/>
  </r>
  <r>
    <x v="0"/>
    <n v="0"/>
    <n v="0"/>
    <n v="1"/>
    <n v="1"/>
    <n v="0"/>
    <n v="0"/>
    <n v="1"/>
    <n v="1"/>
    <n v="0"/>
    <n v="0"/>
    <x v="1"/>
    <x v="0"/>
    <x v="0"/>
    <x v="3"/>
    <n v="2"/>
    <x v="1"/>
    <x v="1"/>
    <x v="23"/>
    <x v="0"/>
    <m/>
    <s v="Countryside_x000d__x000a_Animals_x000d__x000a_Rivers/beaches"/>
    <s v="more waking routes laid out like Bolderwood or the tall trees trail"/>
    <m/>
    <s v="Yes"/>
    <s v="Yes"/>
    <s v="Yes"/>
    <s v="Yes"/>
    <s v="Yes"/>
    <s v="Yes"/>
    <s v="Yes"/>
    <m/>
    <m/>
    <x v="28"/>
    <x v="5"/>
    <s v="Social media"/>
    <x v="5"/>
    <s v="New Forest National Park Authority, Go New Forest"/>
    <s v="I have read and accept the privacy statement"/>
    <d v="2022-07-15T16:03:00"/>
    <d v="2022-07-15T16:03:00"/>
    <m/>
    <m/>
    <n v="0"/>
    <m/>
    <n v="13783"/>
    <s v="tf4lz"/>
  </r>
  <r>
    <x v="1"/>
    <n v="0"/>
    <n v="0"/>
    <n v="0"/>
    <n v="0"/>
    <n v="0"/>
    <n v="0"/>
    <n v="0"/>
    <n v="1"/>
    <n v="1"/>
    <n v="0"/>
    <x v="1"/>
    <x v="0"/>
    <x v="0"/>
    <x v="1"/>
    <s v="None"/>
    <x v="5"/>
    <x v="4"/>
    <x v="24"/>
    <x v="0"/>
    <m/>
    <s v="The animals and greenery!"/>
    <m/>
    <s v="Yes"/>
    <s v="Yes"/>
    <s v="Yes"/>
    <s v="Yes"/>
    <s v="Yes"/>
    <s v="Yes"/>
    <m/>
    <s v="Yes"/>
    <s v="Yes"/>
    <s v="Yes"/>
    <x v="29"/>
    <x v="22"/>
    <s v="Social media"/>
    <x v="1"/>
    <s v="New Forest National Park Authority"/>
    <s v="I have read and accept the privacy statement"/>
    <d v="2022-07-15T16:03:00"/>
    <d v="2022-07-15T16:03:00"/>
    <m/>
    <m/>
    <n v="0"/>
    <m/>
    <n v="13784"/>
    <s v="l3f1l"/>
  </r>
  <r>
    <x v="0"/>
    <n v="0"/>
    <n v="0"/>
    <n v="0"/>
    <n v="0"/>
    <n v="0"/>
    <n v="0"/>
    <n v="0"/>
    <n v="0"/>
    <n v="1"/>
    <n v="1"/>
    <x v="1"/>
    <x v="0"/>
    <x v="1"/>
    <x v="3"/>
    <n v="2"/>
    <x v="1"/>
    <x v="1"/>
    <x v="2"/>
    <x v="0"/>
    <m/>
    <s v="Natural - relaxed - peaceful away from the car parks."/>
    <s v="Blending in dog waste/litter bins to try to encourage more people to &quot;pick Up&quot;."/>
    <s v="Yes"/>
    <s v="Yes"/>
    <s v="Yes"/>
    <s v="Yes"/>
    <s v="Yes"/>
    <s v="Yes"/>
    <s v="Yes"/>
    <s v="Yes"/>
    <s v="Yes"/>
    <s v="Yes"/>
    <x v="30"/>
    <x v="7"/>
    <s v="Email newsletter"/>
    <x v="1"/>
    <m/>
    <s v="I have read and accept the privacy statement"/>
    <d v="2022-07-15T16:04:00"/>
    <d v="2022-07-15T16:04:00"/>
    <m/>
    <m/>
    <n v="0"/>
    <m/>
    <n v="13785"/>
    <s v="wekij"/>
  </r>
  <r>
    <x v="0"/>
    <n v="0"/>
    <n v="0"/>
    <n v="0"/>
    <n v="0"/>
    <n v="0"/>
    <n v="0"/>
    <n v="0"/>
    <n v="1"/>
    <n v="1"/>
    <n v="0"/>
    <x v="1"/>
    <x v="0"/>
    <x v="0"/>
    <x v="1"/>
    <s v="None"/>
    <x v="1"/>
    <x v="1"/>
    <x v="25"/>
    <x v="0"/>
    <m/>
    <s v="Open space_x000d__x000a_Tranquility_x000d__x000a_Animals"/>
    <s v="Better roads - many are in a neglected state with broken verges and pot holes, fewer traffic restricting measures such as pinch points, chicanes and deliberate making of one way stretches with passing places"/>
    <s v="Yes"/>
    <s v="Yes"/>
    <s v="Yes"/>
    <s v="Yes"/>
    <s v="Yes"/>
    <s v="Yes"/>
    <s v="Yes"/>
    <s v="Yes"/>
    <s v="Yes"/>
    <s v="Yes"/>
    <x v="21"/>
    <x v="23"/>
    <s v="Email newsletter"/>
    <x v="1"/>
    <m/>
    <s v="I have read and accept the privacy statement"/>
    <d v="2022-07-15T16:04:00"/>
    <d v="2022-07-15T16:04:00"/>
    <m/>
    <m/>
    <n v="0"/>
    <m/>
    <n v="13786"/>
    <s v="trseu"/>
  </r>
  <r>
    <x v="1"/>
    <n v="0"/>
    <n v="0"/>
    <n v="0"/>
    <n v="0"/>
    <n v="0"/>
    <n v="0"/>
    <n v="0"/>
    <n v="0"/>
    <n v="2"/>
    <n v="0"/>
    <x v="0"/>
    <x v="0"/>
    <x v="0"/>
    <x v="1"/>
    <s v="None"/>
    <x v="1"/>
    <x v="1"/>
    <x v="6"/>
    <x v="0"/>
    <m/>
    <s v="Wildlife_x000d__x000a_Scenery_x000d__x000a_Openness"/>
    <s v="Better walking signs_x000d__x000a_We have walked on Exmoor recently and the footpath signage is superb even on the moor."/>
    <s v="Yes"/>
    <s v="Yes"/>
    <s v="Yes"/>
    <s v="Yes"/>
    <s v="Yes"/>
    <s v="Yes"/>
    <s v="Yes"/>
    <s v="Yes"/>
    <s v="Yes"/>
    <s v="Yes"/>
    <x v="11"/>
    <x v="23"/>
    <s v="Social media"/>
    <x v="1"/>
    <m/>
    <s v="I have read and accept the privacy statement"/>
    <d v="2022-07-15T16:04:00"/>
    <d v="2022-07-15T16:04:00"/>
    <m/>
    <m/>
    <n v="0"/>
    <m/>
    <n v="13787"/>
    <s v="luuz1"/>
  </r>
  <r>
    <x v="1"/>
    <n v="0"/>
    <n v="0"/>
    <n v="0"/>
    <n v="0"/>
    <n v="0"/>
    <n v="0"/>
    <n v="0"/>
    <n v="0"/>
    <n v="2"/>
    <n v="0"/>
    <x v="0"/>
    <x v="0"/>
    <x v="0"/>
    <x v="2"/>
    <s v="More than 2"/>
    <x v="1"/>
    <x v="1"/>
    <x v="3"/>
    <x v="2"/>
    <m/>
    <s v="Beauty, fresh air, animals roaming, walks."/>
    <m/>
    <s v="Yes"/>
    <s v="Yes"/>
    <s v="Yes"/>
    <s v="Yes"/>
    <s v="Yes"/>
    <s v="Yes"/>
    <s v="Yes"/>
    <s v="Yes"/>
    <s v="Yes"/>
    <s v="Yes"/>
    <x v="31"/>
    <x v="24"/>
    <s v="Website"/>
    <x v="12"/>
    <m/>
    <s v="I have read and accept the privacy statement"/>
    <d v="2022-07-15T16:05:00"/>
    <d v="2022-07-15T16:05:00"/>
    <m/>
    <m/>
    <n v="0"/>
    <m/>
    <n v="13788"/>
    <s v="v516e"/>
  </r>
  <r>
    <x v="1"/>
    <n v="0"/>
    <n v="0"/>
    <n v="0"/>
    <n v="0"/>
    <n v="0"/>
    <n v="0"/>
    <n v="1"/>
    <n v="1"/>
    <n v="0"/>
    <n v="0"/>
    <x v="1"/>
    <x v="0"/>
    <x v="2"/>
    <x v="1"/>
    <s v="None"/>
    <x v="5"/>
    <x v="4"/>
    <x v="6"/>
    <x v="0"/>
    <m/>
    <s v="Love it. Gentle rolling countryside, the forest, loads of cycling and walking trails, 40mph speed limit"/>
    <m/>
    <s v="Yes"/>
    <s v="Yes"/>
    <s v="Yes"/>
    <s v="Yes"/>
    <s v="Yes"/>
    <s v="Yes"/>
    <s v="Yes"/>
    <s v="Yes"/>
    <s v="Yes"/>
    <s v="Yes"/>
    <x v="18"/>
    <x v="25"/>
    <s v="Email newsletter"/>
    <x v="3"/>
    <s v="New Forest National Park Authority, Go New Forest"/>
    <s v="I have read and accept the privacy statement"/>
    <d v="2022-07-15T16:07:00"/>
    <d v="2022-07-15T16:07:00"/>
    <m/>
    <m/>
    <n v="0"/>
    <m/>
    <n v="13789"/>
    <s v="3beyk"/>
  </r>
  <r>
    <x v="1"/>
    <n v="0"/>
    <n v="0"/>
    <n v="0"/>
    <n v="0"/>
    <n v="0"/>
    <n v="0"/>
    <n v="0"/>
    <n v="2"/>
    <n v="0"/>
    <n v="0"/>
    <x v="0"/>
    <x v="0"/>
    <x v="1"/>
    <x v="1"/>
    <s v="None"/>
    <x v="1"/>
    <x v="1"/>
    <x v="26"/>
    <x v="0"/>
    <m/>
    <s v="It's just so beautiful and peaceful, and spotting animals free raoming adds to the experience"/>
    <m/>
    <s v="Yes"/>
    <s v="Yes"/>
    <s v="Yes"/>
    <s v="Yes"/>
    <s v="Yes"/>
    <s v="Yes"/>
    <s v="Yes"/>
    <s v="Yes"/>
    <s v="Yes"/>
    <s v="Yes"/>
    <x v="7"/>
    <x v="1"/>
    <s v="Email newsletter"/>
    <x v="3"/>
    <s v="New Forest National Park Authority, Go New Forest"/>
    <s v="I have read and accept the privacy statement"/>
    <d v="2022-07-15T16:08:00"/>
    <d v="2022-07-15T16:08:00"/>
    <m/>
    <m/>
    <n v="0"/>
    <m/>
    <n v="13790"/>
    <s v="3ynsq"/>
  </r>
  <r>
    <x v="1"/>
    <n v="0"/>
    <n v="0"/>
    <n v="0"/>
    <n v="0"/>
    <n v="0"/>
    <n v="0"/>
    <n v="0"/>
    <n v="1"/>
    <n v="1"/>
    <n v="0"/>
    <x v="0"/>
    <x v="0"/>
    <x v="0"/>
    <x v="3"/>
    <n v="2"/>
    <x v="1"/>
    <x v="1"/>
    <x v="2"/>
    <x v="0"/>
    <m/>
    <s v="Close to home_x000d__x000a_Calm and peaceful"/>
    <s v="Happy how it is"/>
    <s v="Yes"/>
    <s v="Yes"/>
    <s v="Yes"/>
    <s v="Yes"/>
    <s v="Yes"/>
    <s v="Yes"/>
    <s v="Yes"/>
    <s v="Yes"/>
    <s v="Yes"/>
    <s v="Yes"/>
    <x v="2"/>
    <x v="13"/>
    <s v="Email newsletter"/>
    <x v="13"/>
    <s v="New Forest National Park Authority"/>
    <s v="I have read and accept the privacy statement"/>
    <d v="2022-07-15T16:10:00"/>
    <d v="2022-07-15T16:10:00"/>
    <m/>
    <m/>
    <n v="0"/>
    <m/>
    <n v="13791"/>
    <s v="ofssd"/>
  </r>
  <r>
    <x v="0"/>
    <n v="0"/>
    <n v="0"/>
    <n v="0"/>
    <n v="0"/>
    <n v="0"/>
    <n v="0"/>
    <n v="0"/>
    <n v="2"/>
    <n v="1"/>
    <n v="0"/>
    <x v="0"/>
    <x v="0"/>
    <x v="0"/>
    <x v="1"/>
    <s v="None"/>
    <x v="1"/>
    <x v="1"/>
    <x v="27"/>
    <x v="0"/>
    <m/>
    <s v="I live here. _x000d__x000a_Peace and quiet _x000d__x000a_Being able to tell friends about it"/>
    <s v="Ban speed cyclists _x000d__x000a_More notices to not touch or feed the animals_x000d__x000a_Dogs on leads at all times"/>
    <s v="Yes"/>
    <s v="Yes"/>
    <s v="Yes"/>
    <s v="Yes"/>
    <s v="Yes"/>
    <s v="Yes"/>
    <s v="Yes"/>
    <s v="Yes"/>
    <s v="Yes"/>
    <s v="Yes"/>
    <x v="16"/>
    <x v="24"/>
    <s v="Email newsletter"/>
    <x v="4"/>
    <s v="New Forest National Park Authority, Go New Forest"/>
    <s v="I have read and accept the privacy statement"/>
    <d v="2022-07-15T16:10:00"/>
    <d v="2022-07-15T16:10:00"/>
    <m/>
    <m/>
    <n v="0"/>
    <m/>
    <n v="13792"/>
    <s v="6m0xd"/>
  </r>
  <r>
    <x v="3"/>
    <n v="0"/>
    <n v="0"/>
    <n v="3"/>
    <n v="0"/>
    <n v="0"/>
    <n v="0"/>
    <n v="2"/>
    <n v="0"/>
    <n v="0"/>
    <n v="0"/>
    <x v="3"/>
    <x v="1"/>
    <x v="2"/>
    <x v="0"/>
    <n v="1"/>
    <x v="1"/>
    <x v="1"/>
    <x v="3"/>
    <x v="0"/>
    <m/>
    <s v="The open spaces, the animals, the different environments"/>
    <s v="Better pathways, more â€˜picnic friendlyâ€™ spaces, better access"/>
    <s v="Yes"/>
    <s v="Yes"/>
    <s v="Yes"/>
    <s v="Yes"/>
    <s v="Yes"/>
    <m/>
    <s v="Yes"/>
    <s v="Yes"/>
    <m/>
    <m/>
    <x v="21"/>
    <x v="20"/>
    <s v="Email newsletter"/>
    <x v="3"/>
    <m/>
    <s v="I have read and accept the privacy statement"/>
    <d v="2022-07-15T16:10:00"/>
    <d v="2022-07-15T16:10:00"/>
    <m/>
    <m/>
    <n v="0"/>
    <m/>
    <n v="13793"/>
    <s v="uatrw"/>
  </r>
  <r>
    <x v="1"/>
    <n v="0"/>
    <n v="0"/>
    <n v="0"/>
    <n v="0"/>
    <n v="0"/>
    <n v="0"/>
    <n v="0"/>
    <n v="2"/>
    <n v="0"/>
    <n v="0"/>
    <x v="1"/>
    <x v="0"/>
    <x v="0"/>
    <x v="1"/>
    <s v="None"/>
    <x v="1"/>
    <x v="1"/>
    <x v="8"/>
    <x v="0"/>
    <m/>
    <s v="Quiet open spaces."/>
    <s v="Restrict the size of cycle groups. Feels like a sports venue sometimes rather than an open countryside."/>
    <s v="Yes"/>
    <s v="Yes"/>
    <s v="Yes"/>
    <s v="Yes"/>
    <s v="Yes"/>
    <s v="Yes"/>
    <s v="Yes"/>
    <s v="Yes"/>
    <m/>
    <m/>
    <x v="32"/>
    <x v="26"/>
    <s v="Email newsletter"/>
    <x v="5"/>
    <m/>
    <s v="I have read and accept the privacy statement"/>
    <d v="2022-07-15T16:11:00"/>
    <d v="2022-07-15T16:11:00"/>
    <m/>
    <m/>
    <n v="0"/>
    <m/>
    <n v="13794"/>
    <s v="pqshy"/>
  </r>
  <r>
    <x v="3"/>
    <n v="0"/>
    <n v="1"/>
    <n v="2"/>
    <n v="0"/>
    <n v="0"/>
    <n v="0"/>
    <n v="1"/>
    <n v="1"/>
    <n v="0"/>
    <n v="0"/>
    <x v="0"/>
    <x v="0"/>
    <x v="1"/>
    <x v="2"/>
    <s v="More than 2"/>
    <x v="1"/>
    <x v="1"/>
    <x v="2"/>
    <x v="0"/>
    <m/>
    <m/>
    <m/>
    <s v="Yes"/>
    <s v="Yes"/>
    <s v="Yes"/>
    <s v="Yes"/>
    <s v="Yes"/>
    <s v="Yes"/>
    <s v="Yes"/>
    <s v="Yes"/>
    <s v="Yes"/>
    <s v="Yes"/>
    <x v="1"/>
    <x v="24"/>
    <s v="Email newsletter"/>
    <x v="2"/>
    <m/>
    <s v="I have read and accept the privacy statement"/>
    <d v="2022-07-15T16:12:00"/>
    <d v="2022-07-15T16:12:00"/>
    <m/>
    <m/>
    <n v="0"/>
    <m/>
    <n v="13795"/>
    <s v="iqk23"/>
  </r>
  <r>
    <x v="1"/>
    <n v="0"/>
    <n v="0"/>
    <n v="0"/>
    <n v="0"/>
    <n v="0"/>
    <n v="0"/>
    <n v="0"/>
    <n v="0"/>
    <n v="2"/>
    <n v="0"/>
    <x v="1"/>
    <x v="0"/>
    <x v="0"/>
    <x v="1"/>
    <s v="None"/>
    <x v="1"/>
    <x v="1"/>
    <x v="6"/>
    <x v="0"/>
    <m/>
    <s v="Wildlife,Traditional pubs and accessibity"/>
    <s v="Better links between villages for bicycles.Reduce traffic on roads.Presence of forest rangers"/>
    <s v="Yes"/>
    <s v="Yes"/>
    <s v="Yes"/>
    <s v="Yes"/>
    <s v="Yes"/>
    <s v="Yes"/>
    <s v="Yes"/>
    <s v="Yes"/>
    <s v="Yes"/>
    <s v="Yes"/>
    <x v="16"/>
    <x v="3"/>
    <s v="Social media"/>
    <x v="6"/>
    <s v="New Forest National Park Authority"/>
    <s v="I have read and accept the privacy statement"/>
    <d v="2022-07-15T16:13:00"/>
    <d v="2022-07-15T16:13:00"/>
    <m/>
    <m/>
    <n v="0"/>
    <m/>
    <n v="13796"/>
    <s v="riqbc"/>
  </r>
  <r>
    <x v="1"/>
    <n v="0"/>
    <n v="0"/>
    <n v="0"/>
    <n v="0"/>
    <n v="0"/>
    <n v="0"/>
    <n v="2"/>
    <n v="0"/>
    <n v="0"/>
    <n v="0"/>
    <x v="5"/>
    <x v="0"/>
    <x v="0"/>
    <x v="1"/>
    <s v="None"/>
    <x v="1"/>
    <x v="1"/>
    <x v="28"/>
    <x v="2"/>
    <m/>
    <s v="Everything thin about this place is very special for me as reminds me of my home back Poland"/>
    <s v="To many visitors that disregard this place leaving rubbish.....absolutely disgusting"/>
    <s v="Yes"/>
    <s v="Yes"/>
    <s v="Yes"/>
    <s v="Yes"/>
    <s v="Yes"/>
    <s v="Yes"/>
    <s v="Yes"/>
    <s v="Yes"/>
    <s v="Yes"/>
    <s v="Yes"/>
    <x v="11"/>
    <x v="24"/>
    <s v="Email newsletter"/>
    <x v="6"/>
    <s v="New Forest National Park Authority, Go New Forest"/>
    <s v="I have read and accept the privacy statement"/>
    <d v="2022-07-15T16:14:00"/>
    <d v="2022-07-15T16:14:00"/>
    <m/>
    <m/>
    <n v="0"/>
    <m/>
    <n v="13797"/>
    <s v="7icme"/>
  </r>
  <r>
    <x v="0"/>
    <n v="0"/>
    <n v="0"/>
    <n v="0"/>
    <n v="0"/>
    <n v="0"/>
    <n v="0"/>
    <n v="0"/>
    <n v="0"/>
    <n v="2"/>
    <n v="0"/>
    <x v="0"/>
    <x v="0"/>
    <x v="1"/>
    <x v="3"/>
    <n v="2"/>
    <x v="1"/>
    <x v="1"/>
    <x v="3"/>
    <x v="0"/>
    <m/>
    <s v="Privileged to watch nature change throughout the year. Enjoy the peaceful tranquility early in the morning."/>
    <s v="Less illegal overnight campers in car parks. _x000d__x000a_Dog poo on foot paths collected by owners_x000d__x000a_Speed limit lowered or more cameras"/>
    <s v="Yes"/>
    <s v="Yes"/>
    <s v="Yes"/>
    <s v="Yes"/>
    <s v="Yes"/>
    <s v="Yes"/>
    <s v="Yes"/>
    <s v="Yes"/>
    <s v="Yes"/>
    <s v="Yes"/>
    <x v="33"/>
    <x v="1"/>
    <s v="Email newsletter"/>
    <x v="9"/>
    <s v="New Forest National Park Authority"/>
    <s v="I have read and accept the privacy statement"/>
    <d v="2022-07-15T16:16:00"/>
    <d v="2022-07-15T16:16:00"/>
    <m/>
    <m/>
    <n v="0"/>
    <m/>
    <n v="13798"/>
    <s v="uivd0"/>
  </r>
  <r>
    <x v="0"/>
    <n v="0"/>
    <n v="0"/>
    <n v="0"/>
    <n v="0"/>
    <n v="0"/>
    <n v="0"/>
    <n v="0"/>
    <n v="0"/>
    <n v="2"/>
    <n v="0"/>
    <x v="5"/>
    <x v="0"/>
    <x v="0"/>
    <x v="3"/>
    <n v="2"/>
    <x v="0"/>
    <x v="0"/>
    <x v="6"/>
    <x v="4"/>
    <m/>
    <s v="Quiet,_x000d__x000a_Peacefulness _x000d__x000a_Wildlife"/>
    <s v="Reduce speed on roads!_x000d__x000a_Cyclists and pedestrians donâ€™t mix well _x000d__x000a_Limit total number of visitors, not sure how, but it is so so much busier than 40 years ago"/>
    <s v="Yes"/>
    <s v="Yes"/>
    <s v="Yes"/>
    <s v="Yes"/>
    <s v="Yes"/>
    <s v="Yes"/>
    <s v="Yes"/>
    <s v="Yes"/>
    <s v="Yes"/>
    <s v="Yes"/>
    <x v="7"/>
    <x v="27"/>
    <s v="Email newsletter"/>
    <x v="4"/>
    <s v="New Forest National Park Authority, Go New Forest"/>
    <s v="I have read and accept the privacy statement"/>
    <d v="2022-07-15T16:18:00"/>
    <d v="2022-07-15T16:18:00"/>
    <m/>
    <m/>
    <n v="0"/>
    <m/>
    <n v="13799"/>
    <s v="9ddtq"/>
  </r>
  <r>
    <x v="0"/>
    <n v="0"/>
    <n v="0"/>
    <n v="0"/>
    <n v="0"/>
    <n v="0"/>
    <n v="0"/>
    <n v="0"/>
    <n v="0"/>
    <n v="2"/>
    <n v="0"/>
    <x v="0"/>
    <x v="0"/>
    <x v="0"/>
    <x v="1"/>
    <s v="None"/>
    <x v="1"/>
    <x v="1"/>
    <x v="21"/>
    <x v="0"/>
    <m/>
    <s v="peaceful, beautiful out of the way places to walk, surrounded by wildlife and nature. Always an ice cream van on the way home too.  Its our go to place to de stress."/>
    <s v="The verges when passing other cars, there are some big 4x4 which take up a lot of room, so we often end up in big pot holes on the verge.                                                More car pull ins for passing._x000d__x000a_Wardens ."/>
    <s v="Yes"/>
    <s v="Yes"/>
    <s v="Yes"/>
    <s v="Yes"/>
    <s v="Yes"/>
    <s v="Yes"/>
    <s v="Yes"/>
    <s v="Yes"/>
    <s v="Yes"/>
    <s v="Yes"/>
    <x v="18"/>
    <x v="28"/>
    <s v="Social media"/>
    <x v="9"/>
    <s v="New Forest National Park Authority, Go New Forest"/>
    <s v="I have read and accept the privacy statement"/>
    <d v="2022-07-15T16:18:00"/>
    <d v="2022-07-15T16:18:00"/>
    <m/>
    <m/>
    <n v="0"/>
    <m/>
    <n v="13800"/>
    <s v="xlkpw"/>
  </r>
  <r>
    <x v="1"/>
    <n v="0"/>
    <n v="0"/>
    <n v="0"/>
    <n v="0"/>
    <n v="0"/>
    <n v="0"/>
    <n v="0"/>
    <n v="2"/>
    <n v="0"/>
    <n v="0"/>
    <x v="1"/>
    <x v="0"/>
    <x v="0"/>
    <x v="1"/>
    <s v="None"/>
    <x v="6"/>
    <x v="2"/>
    <x v="29"/>
    <x v="3"/>
    <m/>
    <s v="Wild life and ponies, hundreds of years history,old trees"/>
    <s v="Gpx downloadable for all the off road cycle tracks within the Forest National Park. My wife and I enjoy cycling and this would allow us to plan cycle trips of our own."/>
    <s v="Yes"/>
    <s v="Yes"/>
    <s v="Yes"/>
    <s v="Yes"/>
    <s v="Yes"/>
    <s v="Yes"/>
    <s v="Yes"/>
    <s v="Yes"/>
    <s v="Yes"/>
    <s v="Yes"/>
    <x v="0"/>
    <x v="20"/>
    <s v="Social media"/>
    <x v="5"/>
    <s v="New Forest National Park Authority, Go New Forest"/>
    <s v="I have read and accept the privacy statement"/>
    <d v="2022-09-02T17:07:00"/>
    <d v="2022-09-02T17:07:00"/>
    <m/>
    <m/>
    <n v="0"/>
    <m/>
    <n v="14592"/>
    <s v="k9i3g"/>
  </r>
  <r>
    <x v="4"/>
    <n v="0"/>
    <n v="0"/>
    <n v="0"/>
    <n v="0"/>
    <n v="0"/>
    <n v="0"/>
    <n v="0"/>
    <n v="8"/>
    <n v="0"/>
    <n v="0"/>
    <x v="0"/>
    <x v="0"/>
    <x v="1"/>
    <x v="1"/>
    <s v="None"/>
    <x v="1"/>
    <x v="1"/>
    <x v="30"/>
    <x v="3"/>
    <m/>
    <s v="Varied landscape and habitat_x000d__x000a_Open access for walking"/>
    <s v="Fewer cars_x000d__x000a_Joined up routes for off-road cycling_x000d__x000a_Less dog poo"/>
    <s v="Yes"/>
    <s v="Yes"/>
    <s v="Yes"/>
    <s v="Yes"/>
    <s v="Yes"/>
    <s v="Yes"/>
    <s v="Yes"/>
    <s v="Yes"/>
    <s v="Yes"/>
    <s v="Yes"/>
    <x v="14"/>
    <x v="20"/>
    <s v="Email newsletter"/>
    <x v="3"/>
    <m/>
    <s v="I have read and accept the privacy statement"/>
    <d v="2022-07-15T16:22:00"/>
    <d v="2022-07-15T16:22:00"/>
    <m/>
    <m/>
    <n v="0"/>
    <m/>
    <n v="13802"/>
    <s v="ckvhc"/>
  </r>
  <r>
    <x v="0"/>
    <n v="0"/>
    <n v="0"/>
    <n v="0"/>
    <n v="0"/>
    <n v="0"/>
    <n v="0"/>
    <n v="2"/>
    <n v="0"/>
    <n v="0"/>
    <n v="0"/>
    <x v="1"/>
    <x v="0"/>
    <x v="0"/>
    <x v="1"/>
    <s v="None"/>
    <x v="1"/>
    <x v="1"/>
    <x v="29"/>
    <x v="3"/>
    <m/>
    <s v="Tranquility_x000d__x000a_Diversity_x000d__x000a_Escapism"/>
    <s v="Less cars_x000d__x000a_No through roads_x000d__x000a_Improved off road cycle provision between Helmsley tea rooms and Brockenhurst.. repair the railway line bridges and provide a safe family suitable alternative to the fast busy road along the old railway line"/>
    <s v="Yes"/>
    <s v="Yes"/>
    <s v="Yes"/>
    <s v="Yes"/>
    <s v="Yes"/>
    <m/>
    <s v="Yes"/>
    <s v="Yes"/>
    <s v="Yes"/>
    <s v="Yes"/>
    <x v="18"/>
    <x v="20"/>
    <s v="Social media"/>
    <x v="5"/>
    <s v="New Forest National Park Authority, Go New Forest"/>
    <s v="I have read and accept the privacy statement"/>
    <d v="2022-07-15T16:24:00"/>
    <d v="2022-07-15T16:24:00"/>
    <m/>
    <m/>
    <n v="0"/>
    <m/>
    <n v="13803"/>
    <s v="d5iv9"/>
  </r>
  <r>
    <x v="4"/>
    <n v="0"/>
    <n v="0"/>
    <n v="0"/>
    <n v="0"/>
    <n v="0"/>
    <n v="0"/>
    <n v="4"/>
    <n v="4"/>
    <n v="0"/>
    <n v="0"/>
    <x v="1"/>
    <x v="1"/>
    <x v="0"/>
    <x v="1"/>
    <s v="None"/>
    <x v="1"/>
    <x v="1"/>
    <x v="30"/>
    <x v="3"/>
    <m/>
    <s v="Wildlife, peace and solitude, nature"/>
    <s v="Introduce 30mph speed limit. _x000d__x000a_Introduce &quot;green ways&quot; on all minor roads giving priority to pedestrians , horse riders and cyclists._x000d__x000a_Dogs to be allowed only on a lead to allow nature to be less disturbed._x000d__x000a_Close off sensitive areas to allow nature to thrive"/>
    <s v="Yes"/>
    <s v="Yes"/>
    <s v="Yes"/>
    <s v="Yes"/>
    <s v="Yes"/>
    <s v="Yes"/>
    <s v="Yes"/>
    <s v="Yes"/>
    <s v="Yes"/>
    <s v="Yes"/>
    <x v="0"/>
    <x v="20"/>
    <s v="Email newsletter"/>
    <x v="1"/>
    <s v="New Forest National Park Authority"/>
    <s v="I have read and accept the privacy statement"/>
    <d v="2022-07-15T16:25:00"/>
    <d v="2022-07-15T16:25:00"/>
    <m/>
    <m/>
    <n v="0"/>
    <m/>
    <n v="13804"/>
    <s v="sg455"/>
  </r>
  <r>
    <x v="0"/>
    <n v="0"/>
    <n v="0"/>
    <n v="0"/>
    <n v="0"/>
    <n v="0"/>
    <n v="0"/>
    <n v="0"/>
    <n v="0"/>
    <n v="2"/>
    <n v="0"/>
    <x v="0"/>
    <x v="0"/>
    <x v="0"/>
    <x v="1"/>
    <s v="None"/>
    <x v="1"/>
    <x v="1"/>
    <x v="6"/>
    <x v="0"/>
    <m/>
    <s v="So close to home._x000d__x000a_Lovely to walk in_x000d__x000a_Absolutely beautiful surroundings"/>
    <m/>
    <s v="Yes"/>
    <s v="Yes"/>
    <s v="Yes"/>
    <s v="Yes"/>
    <s v="Yes"/>
    <s v="Yes"/>
    <s v="Yes"/>
    <s v="Yes"/>
    <s v="Yes"/>
    <s v="Yes"/>
    <x v="7"/>
    <x v="13"/>
    <s v="Email newsletter"/>
    <x v="3"/>
    <s v="New Forest National Park Authority, Go New Forest"/>
    <s v="I have read and accept the privacy statement"/>
    <d v="2022-07-15T16:26:00"/>
    <d v="2022-07-15T16:26:00"/>
    <m/>
    <m/>
    <n v="0"/>
    <m/>
    <n v="13805"/>
    <s v="uymvs"/>
  </r>
  <r>
    <x v="1"/>
    <n v="0"/>
    <n v="0"/>
    <n v="0"/>
    <n v="0"/>
    <n v="0"/>
    <n v="0"/>
    <n v="0"/>
    <n v="0"/>
    <n v="2"/>
    <n v="0"/>
    <x v="0"/>
    <x v="0"/>
    <x v="0"/>
    <x v="1"/>
    <s v="None"/>
    <x v="7"/>
    <x v="2"/>
    <x v="29"/>
    <x v="3"/>
    <m/>
    <s v="Beauty. Peace. Lack of crowds"/>
    <s v="More permissive paths for mountain biking"/>
    <s v="Yes"/>
    <s v="Yes"/>
    <s v="Yes"/>
    <s v="Yes"/>
    <s v="Yes"/>
    <s v="Yes"/>
    <m/>
    <s v="Yes"/>
    <s v="Yes"/>
    <s v="Yes"/>
    <x v="34"/>
    <x v="14"/>
    <s v="Email newsletter"/>
    <x v="5"/>
    <m/>
    <s v="I have read and accept the privacy statement"/>
    <d v="2022-09-02T16:01:00"/>
    <d v="2022-09-02T16:01:00"/>
    <m/>
    <m/>
    <n v="0"/>
    <m/>
    <n v="14535"/>
    <s v="c5myt"/>
  </r>
  <r>
    <x v="0"/>
    <n v="0"/>
    <n v="0"/>
    <n v="0"/>
    <n v="0"/>
    <n v="0"/>
    <n v="0"/>
    <n v="0"/>
    <n v="2"/>
    <n v="0"/>
    <n v="0"/>
    <x v="0"/>
    <x v="0"/>
    <x v="0"/>
    <x v="0"/>
    <n v="1"/>
    <x v="1"/>
    <x v="1"/>
    <x v="3"/>
    <x v="0"/>
    <m/>
    <m/>
    <m/>
    <m/>
    <m/>
    <m/>
    <m/>
    <m/>
    <m/>
    <m/>
    <m/>
    <m/>
    <m/>
    <x v="2"/>
    <x v="29"/>
    <s v="Email newsletter"/>
    <x v="1"/>
    <m/>
    <s v="I have read and accept the privacy statement"/>
    <d v="2022-07-15T16:51:00"/>
    <d v="2022-07-15T16:51:00"/>
    <m/>
    <m/>
    <n v="0"/>
    <m/>
    <n v="13824"/>
    <s v="5z2am"/>
  </r>
  <r>
    <x v="0"/>
    <n v="0"/>
    <n v="0"/>
    <n v="0"/>
    <n v="0"/>
    <n v="0"/>
    <n v="0"/>
    <n v="0"/>
    <n v="0"/>
    <n v="2"/>
    <n v="0"/>
    <x v="0"/>
    <x v="0"/>
    <x v="0"/>
    <x v="1"/>
    <s v="None"/>
    <x v="1"/>
    <x v="1"/>
    <x v="6"/>
    <x v="0"/>
    <m/>
    <s v="Space and freedom"/>
    <s v="Increase car parking to match all the advertising that attracts visitors to the forest. Stop reducing petty small scale car parking restrictions such as those alongside the A35 between Holmsley bridge and Lyndhurst. _x000d__x000a_It is now time to keep ALL dogs on leads as too many owners are irresponsible._x000d__x000a_Reduce the number of ponies."/>
    <s v="Yes"/>
    <s v="Yes"/>
    <s v="Yes"/>
    <s v="Yes"/>
    <s v="Yes"/>
    <s v="Yes"/>
    <s v="Yes"/>
    <s v="Yes"/>
    <s v="Yes"/>
    <s v="Yes"/>
    <x v="32"/>
    <x v="1"/>
    <s v="Email newsletter"/>
    <x v="1"/>
    <m/>
    <s v="I have read and accept the privacy statement"/>
    <d v="2022-07-15T16:56:00"/>
    <d v="2022-07-15T16:56:00"/>
    <m/>
    <m/>
    <n v="0"/>
    <m/>
    <n v="13825"/>
    <s v="f9tsx"/>
  </r>
  <r>
    <x v="1"/>
    <n v="0"/>
    <n v="0"/>
    <n v="0"/>
    <n v="0"/>
    <n v="0"/>
    <n v="0"/>
    <n v="0"/>
    <n v="2"/>
    <n v="0"/>
    <n v="0"/>
    <x v="1"/>
    <x v="0"/>
    <x v="0"/>
    <x v="1"/>
    <s v="None"/>
    <x v="0"/>
    <x v="0"/>
    <x v="31"/>
    <x v="0"/>
    <m/>
    <s v="Space. Stunning beauty. Easy access"/>
    <s v="Better signage/maps for walking trails."/>
    <s v="Yes"/>
    <s v="Yes"/>
    <s v="Yes"/>
    <s v="Yes"/>
    <s v="Yes"/>
    <s v="Yes"/>
    <s v="Yes"/>
    <s v="Yes"/>
    <s v="Yes"/>
    <s v="Yes"/>
    <x v="16"/>
    <x v="30"/>
    <s v="Email newsletter"/>
    <x v="7"/>
    <s v="New Forest National Park Authority, Go New Forest"/>
    <s v="I have read and accept the privacy statement"/>
    <d v="2022-07-15T16:56:00"/>
    <d v="2022-07-15T16:56:00"/>
    <m/>
    <m/>
    <n v="0"/>
    <m/>
    <n v="13826"/>
    <s v="i9612"/>
  </r>
  <r>
    <x v="3"/>
    <n v="0"/>
    <n v="0"/>
    <n v="1"/>
    <n v="0"/>
    <n v="0"/>
    <n v="0"/>
    <n v="2"/>
    <n v="0"/>
    <n v="0"/>
    <n v="0"/>
    <x v="1"/>
    <x v="0"/>
    <x v="1"/>
    <x v="0"/>
    <n v="1"/>
    <x v="0"/>
    <x v="0"/>
    <x v="32"/>
    <x v="0"/>
    <m/>
    <s v="Natural beauty_x000d__x000a_Range of wildlife_x000d__x000a_Friendliness of inhabitants"/>
    <s v="Dogs on leads at all times in &amp; around the forest_x000d__x000a_Move to area."/>
    <s v="Yes"/>
    <s v="Yes"/>
    <s v="Yes"/>
    <s v="Yes"/>
    <s v="Yes"/>
    <s v="Yes"/>
    <s v="Yes"/>
    <s v="Yes"/>
    <s v="Yes"/>
    <s v="Yes"/>
    <x v="35"/>
    <x v="31"/>
    <s v="Email newsletter"/>
    <x v="3"/>
    <s v="New Forest National Park Authority, Go New Forest"/>
    <s v="I have read and accept the privacy statement"/>
    <d v="2022-07-15T16:28:00"/>
    <d v="2022-07-15T16:28:00"/>
    <m/>
    <m/>
    <n v="0"/>
    <m/>
    <n v="13807"/>
    <s v="tr1q6"/>
  </r>
  <r>
    <x v="1"/>
    <n v="0"/>
    <n v="0"/>
    <n v="0"/>
    <n v="0"/>
    <n v="0"/>
    <n v="0"/>
    <n v="0"/>
    <n v="0"/>
    <n v="2"/>
    <n v="0"/>
    <x v="0"/>
    <x v="0"/>
    <x v="0"/>
    <x v="1"/>
    <s v="None"/>
    <x v="1"/>
    <x v="1"/>
    <x v="6"/>
    <x v="0"/>
    <m/>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s v="Yes"/>
    <s v="Yes"/>
    <s v="Yes"/>
    <s v="Yes"/>
    <s v="Yes"/>
    <s v="Yes"/>
    <s v="Yes"/>
    <s v="Yes"/>
    <x v="2"/>
    <x v="1"/>
    <s v="Email newsletter"/>
    <x v="3"/>
    <m/>
    <s v="I have read and accept the privacy statement"/>
    <d v="2022-07-15T16:28:00"/>
    <d v="2022-07-15T16:28:00"/>
    <m/>
    <m/>
    <n v="0"/>
    <m/>
    <n v="13808"/>
    <s v="8je7u"/>
  </r>
  <r>
    <x v="1"/>
    <n v="0"/>
    <n v="0"/>
    <n v="0"/>
    <n v="0"/>
    <n v="0"/>
    <n v="0"/>
    <n v="0"/>
    <n v="0"/>
    <n v="2"/>
    <n v="0"/>
    <x v="0"/>
    <x v="0"/>
    <x v="0"/>
    <x v="1"/>
    <s v="None"/>
    <x v="1"/>
    <x v="1"/>
    <x v="6"/>
    <x v="0"/>
    <m/>
    <s v="Nature - birds, plants, butterflies_x000d__x000a_Variety of habitats - heathland, woodland_x000d__x000a_Peaceful walking"/>
    <s v="Keep free parking for NFDC residents_x000d__x000a__x000d__x000a_Put gravel in north and south A35 underpasses as they become waterlogged and impassable at times and crossing this road on foot is highly dangerous"/>
    <s v="Yes"/>
    <s v="Yes"/>
    <s v="Yes"/>
    <s v="Yes"/>
    <s v="Yes"/>
    <s v="Yes"/>
    <s v="Yes"/>
    <s v="Yes"/>
    <s v="Yes"/>
    <s v="Yes"/>
    <x v="2"/>
    <x v="1"/>
    <s v="Email newsletter"/>
    <x v="3"/>
    <m/>
    <s v="I have read and accept the privacy statement"/>
    <d v="2022-07-15T16:30:00"/>
    <d v="2022-07-15T16:30:00"/>
    <m/>
    <m/>
    <n v="0"/>
    <m/>
    <n v="13809"/>
    <s v="hbrei"/>
  </r>
  <r>
    <x v="0"/>
    <n v="0"/>
    <n v="0"/>
    <n v="0"/>
    <n v="0"/>
    <n v="0"/>
    <n v="0"/>
    <n v="0"/>
    <n v="0"/>
    <n v="2"/>
    <n v="0"/>
    <x v="0"/>
    <x v="0"/>
    <x v="1"/>
    <x v="1"/>
    <s v="None"/>
    <x v="1"/>
    <x v="1"/>
    <x v="33"/>
    <x v="0"/>
    <m/>
    <s v="Views and animals._x000d__x000a_Ice cream van_x000d__x000a_Walks"/>
    <s v="Partner has blue badge. Blue badge car park and spaces would be useful. We always see news of do not park on verges. But need more car parking and improved lay by pull ins, as all full of pot holes and certainly no good for disabled mobility scooter use!! _x000d__x000a_Also change the single track road stoney cross towards Ringwood as impossible to overtake bikes who will not give way either! Since new 1.5m rule..."/>
    <s v="Yes"/>
    <s v="Yes"/>
    <s v="Yes"/>
    <s v="Yes"/>
    <s v="Yes"/>
    <s v="Yes"/>
    <s v="Yes"/>
    <s v="Yes"/>
    <s v="Yes"/>
    <s v="Yes"/>
    <x v="8"/>
    <x v="32"/>
    <s v="Email newsletter"/>
    <x v="5"/>
    <s v="New Forest National Park Authority, Go New Forest"/>
    <s v="I have read and accept the privacy statement"/>
    <d v="2022-07-15T16:31:00"/>
    <d v="2022-07-15T16:31:00"/>
    <m/>
    <m/>
    <n v="0"/>
    <m/>
    <n v="13810"/>
    <s v="i8jjs"/>
  </r>
  <r>
    <x v="2"/>
    <n v="0"/>
    <n v="0"/>
    <n v="0"/>
    <n v="0"/>
    <n v="0"/>
    <n v="0"/>
    <n v="0"/>
    <n v="1"/>
    <n v="0"/>
    <n v="0"/>
    <x v="0"/>
    <x v="0"/>
    <x v="0"/>
    <x v="1"/>
    <s v="None"/>
    <x v="1"/>
    <x v="1"/>
    <x v="6"/>
    <x v="0"/>
    <m/>
    <s v="So accessible, lovely walking in all seasons"/>
    <s v="Keep car parking free for local residents in the future._x000d__x000a_More volunteers visibly present to educate visitors about the Forest."/>
    <s v="Yes"/>
    <s v="Yes"/>
    <s v="Yes"/>
    <s v="Yes"/>
    <s v="Yes"/>
    <s v="Yes"/>
    <s v="Yes"/>
    <s v="Yes"/>
    <s v="Yes"/>
    <s v="Yes"/>
    <x v="11"/>
    <x v="1"/>
    <s v="Social media"/>
    <x v="3"/>
    <m/>
    <s v="I have read and accept the privacy statement"/>
    <d v="2022-07-15T16:32:00"/>
    <d v="2022-07-15T16:32:00"/>
    <m/>
    <m/>
    <n v="0"/>
    <m/>
    <n v="13811"/>
    <s v="i6m5g"/>
  </r>
  <r>
    <x v="3"/>
    <n v="1"/>
    <n v="3"/>
    <n v="0"/>
    <n v="0"/>
    <n v="2"/>
    <n v="0"/>
    <n v="0"/>
    <n v="2"/>
    <n v="0"/>
    <n v="0"/>
    <x v="3"/>
    <x v="1"/>
    <x v="2"/>
    <x v="0"/>
    <n v="1"/>
    <x v="1"/>
    <x v="1"/>
    <x v="3"/>
    <x v="0"/>
    <m/>
    <s v="Wide open spaces with no fences, the trees, the accessible rivers and streams, the amazing walks and the animals who have right of way, the free car parks everywhere. Whatâ€™s not to love. There is also an amazing bakery in Brokenhurst."/>
    <s v="My husband says. Ice cream vans that sell Rossis ice cream( Rossis of Weymouth) and stop everyone else visiting. I donâ€™t agree. _x000d__x000a_Maybe more info boards about what flora, forna and wildlife you might see in the area you are visiting."/>
    <s v="Yes"/>
    <s v="Yes"/>
    <s v="Yes"/>
    <s v="Yes"/>
    <s v="Yes"/>
    <s v="Yes"/>
    <s v="Yes"/>
    <s v="Yes"/>
    <s v="Yes"/>
    <s v="Yes"/>
    <x v="36"/>
    <x v="24"/>
    <s v="Email newsletter"/>
    <x v="3"/>
    <m/>
    <s v="I have read and accept the privacy statement"/>
    <d v="2022-07-15T16:34:00"/>
    <d v="2022-07-15T16:34:00"/>
    <m/>
    <m/>
    <n v="0"/>
    <m/>
    <n v="13812"/>
    <s v="nljxu"/>
  </r>
  <r>
    <x v="0"/>
    <n v="0"/>
    <n v="0"/>
    <n v="0"/>
    <n v="0"/>
    <n v="0"/>
    <n v="0"/>
    <n v="0"/>
    <n v="1"/>
    <n v="1"/>
    <n v="0"/>
    <x v="0"/>
    <x v="0"/>
    <x v="0"/>
    <x v="1"/>
    <s v="None"/>
    <x v="1"/>
    <x v="1"/>
    <x v="21"/>
    <x v="5"/>
    <m/>
    <s v="Variety _x000d__x000a_Wild animals _x000d__x000a_Bird life, especially by the coast"/>
    <s v="Improve bus services"/>
    <s v="Yes"/>
    <s v="Yes"/>
    <s v="Yes"/>
    <s v="Yes"/>
    <s v="Yes"/>
    <s v="Yes"/>
    <s v="Yes"/>
    <s v="Yes"/>
    <s v="Yes"/>
    <s v="Yes"/>
    <x v="37"/>
    <x v="7"/>
    <s v="Social media"/>
    <x v="3"/>
    <s v="New Forest National Park Authority"/>
    <s v="I have read and accept the privacy statement"/>
    <d v="2022-07-15T16:34:00"/>
    <d v="2022-07-15T16:34:00"/>
    <m/>
    <m/>
    <n v="0"/>
    <m/>
    <n v="13813"/>
    <s v="j958d"/>
  </r>
  <r>
    <x v="0"/>
    <n v="0"/>
    <n v="0"/>
    <n v="0"/>
    <n v="0"/>
    <n v="0"/>
    <n v="0"/>
    <n v="0"/>
    <n v="0"/>
    <n v="2"/>
    <n v="0"/>
    <x v="1"/>
    <x v="0"/>
    <x v="0"/>
    <x v="1"/>
    <s v="None"/>
    <x v="1"/>
    <x v="1"/>
    <x v="34"/>
    <x v="0"/>
    <m/>
    <s v="We live there! It's a beautiful place to be."/>
    <s v="Not really sure. More loos?"/>
    <s v="Yes"/>
    <s v="Yes"/>
    <s v="Yes"/>
    <s v="Yes"/>
    <s v="Yes"/>
    <s v="Yes"/>
    <s v="Yes"/>
    <s v="Yes"/>
    <s v="Yes"/>
    <s v="Yes"/>
    <x v="32"/>
    <x v="7"/>
    <s v="Email newsletter"/>
    <x v="4"/>
    <s v="New Forest National Park Authority, Go New Forest"/>
    <s v="I have read and accept the privacy statement"/>
    <d v="2022-07-15T16:38:00"/>
    <d v="2022-07-15T16:38:00"/>
    <m/>
    <m/>
    <n v="0"/>
    <m/>
    <n v="13814"/>
    <s v="nqu5x"/>
  </r>
  <r>
    <x v="0"/>
    <n v="0"/>
    <n v="0"/>
    <n v="0"/>
    <n v="0"/>
    <n v="0"/>
    <n v="0"/>
    <n v="0"/>
    <n v="1"/>
    <n v="3"/>
    <n v="0"/>
    <x v="0"/>
    <x v="0"/>
    <x v="0"/>
    <x v="2"/>
    <s v="More than 2"/>
    <x v="8"/>
    <x v="5"/>
    <x v="2"/>
    <x v="2"/>
    <m/>
    <s v="Beautiful natural environment_x000d__x000a_Extensive ancient woodlands_x000d__x000a_Animals roam free"/>
    <s v="Managing aggressive out of control cyclists_x000d__x000a_MUCH MORE SIGNAGE telling visitors what they can and cannot do!_x000d__x000a_Proper enforcement and fines for breach of forest bylaws"/>
    <s v="Yes"/>
    <s v="Yes"/>
    <s v="Yes"/>
    <s v="Yes"/>
    <s v="Yes"/>
    <s v="Yes"/>
    <s v="Yes"/>
    <s v="Yes"/>
    <s v="Yes"/>
    <s v="Yes"/>
    <x v="38"/>
    <x v="11"/>
    <s v="Email newsletter"/>
    <x v="6"/>
    <s v="New Forest National Park Authority"/>
    <s v="I have read and accept the privacy statement"/>
    <d v="2022-09-03T09:55:00"/>
    <d v="2022-09-03T09:55:00"/>
    <m/>
    <m/>
    <n v="0"/>
    <m/>
    <n v="14695"/>
    <s v="2duml"/>
  </r>
  <r>
    <x v="1"/>
    <n v="0"/>
    <n v="0"/>
    <n v="0"/>
    <n v="0"/>
    <n v="0"/>
    <n v="0"/>
    <n v="0"/>
    <n v="1"/>
    <n v="1"/>
    <n v="0"/>
    <x v="0"/>
    <x v="0"/>
    <x v="0"/>
    <x v="2"/>
    <s v="More than 2"/>
    <x v="1"/>
    <x v="1"/>
    <x v="2"/>
    <x v="0"/>
    <m/>
    <s v="Commoning, Forestry, History"/>
    <s v="Can't"/>
    <s v="Yes"/>
    <s v="Yes"/>
    <s v="Yes"/>
    <s v="Yes"/>
    <s v="Yes"/>
    <s v="Yes"/>
    <s v="Yes"/>
    <s v="Yes"/>
    <s v="Yes"/>
    <s v="Yes"/>
    <x v="9"/>
    <x v="3"/>
    <s v="Social media"/>
    <x v="1"/>
    <m/>
    <s v="I have read and accept the privacy statement"/>
    <d v="2022-07-15T16:39:00"/>
    <d v="2022-07-15T16:39:00"/>
    <m/>
    <m/>
    <n v="0"/>
    <m/>
    <n v="13816"/>
    <s v="yfpw3"/>
  </r>
  <r>
    <x v="1"/>
    <n v="0"/>
    <n v="0"/>
    <n v="0"/>
    <n v="0"/>
    <n v="1"/>
    <n v="0"/>
    <n v="0"/>
    <n v="0"/>
    <n v="1"/>
    <n v="0"/>
    <x v="0"/>
    <x v="0"/>
    <x v="0"/>
    <x v="1"/>
    <s v="None"/>
    <x v="1"/>
    <x v="1"/>
    <x v="35"/>
    <x v="0"/>
    <m/>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s v="Yes"/>
    <s v="Yes"/>
    <s v="Yes"/>
    <s v="Yes"/>
    <s v="Yes"/>
    <s v="Yes"/>
    <s v="Yes"/>
    <s v="Yes"/>
    <x v="39"/>
    <x v="20"/>
    <s v="Email newsletter"/>
    <x v="1"/>
    <s v="New Forest National Park Authority"/>
    <s v="I have read and accept the privacy statement"/>
    <d v="2022-07-15T16:40:00"/>
    <d v="2022-07-15T16:40:00"/>
    <m/>
    <m/>
    <n v="0"/>
    <m/>
    <n v="13817"/>
    <s v="sdrgc"/>
  </r>
  <r>
    <x v="1"/>
    <n v="0"/>
    <n v="0"/>
    <n v="0"/>
    <n v="0"/>
    <n v="1"/>
    <n v="0"/>
    <n v="0"/>
    <n v="0"/>
    <n v="1"/>
    <n v="0"/>
    <x v="0"/>
    <x v="0"/>
    <x v="0"/>
    <x v="1"/>
    <s v="None"/>
    <x v="1"/>
    <x v="1"/>
    <x v="35"/>
    <x v="0"/>
    <m/>
    <s v="Woodland tracks_x000d__x000a_Few people at 7.30am when we go running_x000d__x000a_Very rarely find litter or rubbish dumped"/>
    <s v="But recently (and currently) litter around in the smugglers road car park (between burley and crow). We pick it up but it keeps on coming! Empty food and drinks cartons - and worse!! Perhaps evening visitors?"/>
    <s v="Yes"/>
    <s v="Yes"/>
    <s v="Yes"/>
    <s v="Yes"/>
    <s v="Yes"/>
    <s v="Yes"/>
    <s v="Yes"/>
    <s v="Yes"/>
    <s v="Yes"/>
    <s v="Yes"/>
    <x v="39"/>
    <x v="20"/>
    <s v="Email newsletter"/>
    <x v="1"/>
    <s v="New Forest National Park Authority"/>
    <s v="I have read and accept the privacy statement"/>
    <d v="2022-07-15T16:41:00"/>
    <d v="2022-07-15T16:41:00"/>
    <m/>
    <m/>
    <n v="0"/>
    <m/>
    <n v="13818"/>
    <s v="escsq"/>
  </r>
  <r>
    <x v="0"/>
    <n v="0"/>
    <n v="0"/>
    <n v="0"/>
    <n v="0"/>
    <n v="0"/>
    <n v="0"/>
    <n v="0"/>
    <n v="2"/>
    <n v="0"/>
    <n v="0"/>
    <x v="0"/>
    <x v="0"/>
    <x v="0"/>
    <x v="1"/>
    <s v="None"/>
    <x v="1"/>
    <x v="1"/>
    <x v="6"/>
    <x v="2"/>
    <m/>
    <s v="Just a beautiful place to live"/>
    <s v="More information for dog ownere to take their poo bags home with them_x000d__x000a__x000d__x000a_Cyclists sticking to the designated cycle tracks and not cycling on footpaths"/>
    <s v="Yes"/>
    <s v="Yes"/>
    <s v="Yes"/>
    <s v="Yes"/>
    <s v="Yes"/>
    <s v="Yes"/>
    <s v="Yes"/>
    <s v="Yes"/>
    <s v="Yes"/>
    <s v="Yes"/>
    <x v="16"/>
    <x v="13"/>
    <s v="Email newsletter"/>
    <x v="4"/>
    <m/>
    <s v="I have read and accept the privacy statement"/>
    <d v="2022-07-15T16:42:00"/>
    <d v="2022-07-15T16:42:00"/>
    <m/>
    <m/>
    <n v="0"/>
    <m/>
    <n v="13819"/>
    <s v="onu6d"/>
  </r>
  <r>
    <x v="0"/>
    <n v="0"/>
    <n v="0"/>
    <n v="0"/>
    <n v="0"/>
    <n v="0"/>
    <n v="0"/>
    <n v="0"/>
    <n v="2"/>
    <n v="0"/>
    <n v="0"/>
    <x v="0"/>
    <x v="0"/>
    <x v="0"/>
    <x v="1"/>
    <s v="None"/>
    <x v="1"/>
    <x v="1"/>
    <x v="6"/>
    <x v="0"/>
    <m/>
    <s v="We now live on the edge of the Forest in New Milton having moved here from Bournemouth last year as we love it so much. We walk in or near the Forest almost every weekend all year round and there is always something different to see including wildlife and plants. No matter what time of year it is beautiful with stunning views."/>
    <s v="More dog poo bins as we hate seeing filled bags discarded._x000d__x000a_Also litter bins as people donâ€™t take their litter home!_x000d__x000a_More walking routes please as we have done them all!"/>
    <s v="Yes"/>
    <s v="Yes"/>
    <s v="Yes"/>
    <s v="Yes"/>
    <s v="Yes"/>
    <s v="Yes"/>
    <s v="Yes"/>
    <s v="Yes"/>
    <s v="Yes"/>
    <s v="Yes"/>
    <x v="21"/>
    <x v="1"/>
    <s v="Email newsletter"/>
    <x v="9"/>
    <m/>
    <s v="I have read and accept the privacy statement"/>
    <d v="2022-07-15T16:44:00"/>
    <d v="2022-07-15T16:44:00"/>
    <m/>
    <m/>
    <n v="0"/>
    <m/>
    <n v="13820"/>
    <s v="8weex"/>
  </r>
  <r>
    <x v="2"/>
    <n v="0"/>
    <n v="0"/>
    <n v="0"/>
    <n v="0"/>
    <n v="0"/>
    <n v="0"/>
    <n v="0"/>
    <n v="1"/>
    <n v="0"/>
    <n v="0"/>
    <x v="1"/>
    <x v="0"/>
    <x v="0"/>
    <x v="2"/>
    <s v="More than 2"/>
    <x v="1"/>
    <x v="1"/>
    <x v="10"/>
    <x v="0"/>
    <m/>
    <s v="Freedom,  and wouldn't live anywhere else."/>
    <s v="I know it's hard but bins would be handy.  I always take home but the pure selfishness of some visitors is astonishing.  The forest is my home, along with all the animals, so could we see a more effective police presence?"/>
    <s v="Yes"/>
    <s v="Yes"/>
    <s v="Yes"/>
    <s v="Yes"/>
    <s v="Yes"/>
    <s v="Yes"/>
    <s v="Yes"/>
    <s v="Yes"/>
    <s v="Yes"/>
    <s v="Yes"/>
    <x v="25"/>
    <x v="24"/>
    <s v="Email newsletter"/>
    <x v="0"/>
    <s v="New Forest National Park Authority, Go New Forest"/>
    <s v="I have read and accept the privacy statement"/>
    <d v="2022-07-15T16:46:00"/>
    <d v="2022-07-15T16:46:00"/>
    <m/>
    <m/>
    <n v="0"/>
    <m/>
    <n v="13821"/>
    <s v="4yhzv"/>
  </r>
  <r>
    <x v="0"/>
    <n v="0"/>
    <n v="2"/>
    <n v="0"/>
    <n v="0"/>
    <n v="0"/>
    <n v="2"/>
    <n v="0"/>
    <n v="0"/>
    <n v="0"/>
    <n v="0"/>
    <x v="1"/>
    <x v="0"/>
    <x v="0"/>
    <x v="1"/>
    <s v="None"/>
    <x v="4"/>
    <x v="3"/>
    <x v="36"/>
    <x v="0"/>
    <m/>
    <s v="Quiet green spaces with clean air and safe for children"/>
    <s v="Some of the cycle routes are not joined together so frequently have to on the roads to get from one area of the forest to another"/>
    <m/>
    <s v="Yes"/>
    <s v="Yes"/>
    <s v="Yes"/>
    <s v="Yes"/>
    <s v="Yes"/>
    <m/>
    <s v="Yes"/>
    <s v="Yes"/>
    <s v="Yes"/>
    <x v="40"/>
    <x v="33"/>
    <s v="Accommodation provider"/>
    <x v="5"/>
    <m/>
    <s v="I have read and accept the privacy statement"/>
    <d v="2022-07-15T16:48:00"/>
    <d v="2022-07-15T16:48:00"/>
    <m/>
    <m/>
    <n v="0"/>
    <m/>
    <n v="13822"/>
    <s v="35f0e"/>
  </r>
  <r>
    <x v="0"/>
    <n v="0"/>
    <n v="0"/>
    <n v="0"/>
    <n v="0"/>
    <n v="0"/>
    <n v="0"/>
    <n v="1"/>
    <n v="0"/>
    <n v="1"/>
    <n v="0"/>
    <x v="1"/>
    <x v="0"/>
    <x v="0"/>
    <x v="1"/>
    <s v="None"/>
    <x v="0"/>
    <x v="0"/>
    <x v="37"/>
    <x v="0"/>
    <m/>
    <s v="Green, old trees, relaxing"/>
    <s v="it couldnot"/>
    <s v="Yes"/>
    <s v="Yes"/>
    <m/>
    <s v="Yes"/>
    <s v="Yes"/>
    <s v="Yes"/>
    <s v="Yes"/>
    <s v="Yes"/>
    <m/>
    <s v="Yes"/>
    <x v="16"/>
    <x v="34"/>
    <s v="Email newsletter"/>
    <x v="9"/>
    <s v="New Forest National Park Authority, Go New Forest"/>
    <s v="I have read and accept the privacy statement"/>
    <d v="2022-07-15T16:50:00"/>
    <d v="2022-07-15T16:50:00"/>
    <m/>
    <m/>
    <n v="0"/>
    <m/>
    <n v="13823"/>
    <s v="8x0ek"/>
  </r>
  <r>
    <x v="0"/>
    <n v="0"/>
    <n v="0"/>
    <n v="0"/>
    <n v="0"/>
    <n v="0"/>
    <n v="0"/>
    <n v="0"/>
    <n v="1"/>
    <n v="1"/>
    <n v="0"/>
    <x v="0"/>
    <x v="0"/>
    <x v="0"/>
    <x v="0"/>
    <n v="1"/>
    <x v="9"/>
    <x v="6"/>
    <x v="2"/>
    <x v="0"/>
    <m/>
    <s v="We live with 3 miles, large open spaces, my dog loves it and we love the peace and quiet and wildlife."/>
    <s v="More litter bins_x000d__x000a_Notices at gates to remind out of town visitors to keep them closed and not let ponies and cattle into enclosures."/>
    <s v="Yes"/>
    <s v="Yes"/>
    <s v="Yes"/>
    <s v="Yes"/>
    <s v="Yes"/>
    <s v="Yes"/>
    <s v="Yes"/>
    <s v="Yes"/>
    <s v="Yes"/>
    <s v="Yes"/>
    <x v="16"/>
    <x v="7"/>
    <s v="Email newsletter"/>
    <x v="4"/>
    <s v="New Forest National Park Authority"/>
    <s v="I have read and accept the privacy statement"/>
    <d v="2022-07-15T16:27:00"/>
    <d v="2022-07-15T16:27:00"/>
    <m/>
    <m/>
    <n v="0"/>
    <m/>
    <n v="13806"/>
    <s v="w6n2b"/>
  </r>
  <r>
    <x v="1"/>
    <n v="0"/>
    <n v="0"/>
    <n v="0"/>
    <n v="0"/>
    <n v="0"/>
    <n v="0"/>
    <n v="0"/>
    <n v="2"/>
    <n v="0"/>
    <n v="0"/>
    <x v="0"/>
    <x v="0"/>
    <x v="1"/>
    <x v="1"/>
    <s v="None"/>
    <x v="1"/>
    <x v="1"/>
    <x v="21"/>
    <x v="6"/>
    <m/>
    <s v="The beautiful countryside. The interesting history and the places near water and wildlife."/>
    <s v="It couldnâ€™t be improved as we were very impressed by the tour bus and the way it linked up to the Hythe ferry."/>
    <s v="Yes"/>
    <s v="Yes"/>
    <m/>
    <m/>
    <s v="Yes"/>
    <m/>
    <m/>
    <s v="Yes"/>
    <m/>
    <s v="Yes"/>
    <x v="41"/>
    <x v="32"/>
    <s v="Social media"/>
    <x v="5"/>
    <m/>
    <s v="I have read and accept the privacy statement"/>
    <d v="2022-07-15T17:01:00"/>
    <d v="2022-07-15T17:01:00"/>
    <m/>
    <m/>
    <n v="0"/>
    <m/>
    <n v="13828"/>
    <s v="2wax3"/>
  </r>
  <r>
    <x v="0"/>
    <n v="0"/>
    <n v="0"/>
    <n v="0"/>
    <n v="0"/>
    <n v="0"/>
    <n v="0"/>
    <n v="1"/>
    <n v="0"/>
    <n v="1"/>
    <n v="0"/>
    <x v="0"/>
    <x v="0"/>
    <x v="0"/>
    <x v="1"/>
    <s v="None"/>
    <x v="1"/>
    <x v="1"/>
    <x v="38"/>
    <x v="0"/>
    <m/>
    <s v="attractive landscapes_x000d__x000a_interesting nature_x000d__x000a_lots of geocaches to find"/>
    <s v="more public toilets at forest/countryside car parks and in villages_x000d__x000a_repair the edges of the Bolderwood access road_x000d__x000a_if other drivers would slow down and drive more carefully"/>
    <s v="Yes"/>
    <s v="Yes"/>
    <s v="Yes"/>
    <s v="Yes"/>
    <s v="Yes"/>
    <s v="Yes"/>
    <s v="Yes"/>
    <s v="Yes"/>
    <s v="Yes"/>
    <s v="Yes"/>
    <x v="42"/>
    <x v="35"/>
    <s v="Email newsletter"/>
    <x v="9"/>
    <m/>
    <s v="I have read and accept the privacy statement"/>
    <d v="2022-07-15T17:02:00"/>
    <d v="2022-07-15T17:02:00"/>
    <m/>
    <m/>
    <n v="0"/>
    <m/>
    <n v="13829"/>
    <s v="xd849"/>
  </r>
  <r>
    <x v="0"/>
    <n v="0"/>
    <n v="0"/>
    <n v="0"/>
    <n v="0"/>
    <n v="0"/>
    <n v="0"/>
    <n v="0"/>
    <n v="0"/>
    <n v="2"/>
    <n v="0"/>
    <x v="0"/>
    <x v="0"/>
    <x v="0"/>
    <x v="1"/>
    <s v="None"/>
    <x v="1"/>
    <x v="1"/>
    <x v="12"/>
    <x v="0"/>
    <m/>
    <s v="unique, lovely, green"/>
    <s v="It couldnt."/>
    <s v="Yes"/>
    <s v="Yes"/>
    <s v="Yes"/>
    <s v="Yes"/>
    <s v="Yes"/>
    <s v="Yes"/>
    <s v="Yes"/>
    <s v="Yes"/>
    <s v="Yes"/>
    <s v="Yes"/>
    <x v="14"/>
    <x v="3"/>
    <s v="Word of mouth"/>
    <x v="3"/>
    <m/>
    <s v="I have read and accept the privacy statement"/>
    <d v="2022-07-15T17:03:00"/>
    <d v="2022-07-15T17:03:00"/>
    <m/>
    <m/>
    <n v="0"/>
    <m/>
    <n v="13830"/>
    <s v="op54g"/>
  </r>
  <r>
    <x v="3"/>
    <n v="0"/>
    <n v="1"/>
    <n v="0"/>
    <n v="0"/>
    <n v="0"/>
    <n v="1"/>
    <n v="0"/>
    <n v="0"/>
    <n v="1"/>
    <n v="0"/>
    <x v="0"/>
    <x v="2"/>
    <x v="0"/>
    <x v="3"/>
    <n v="2"/>
    <x v="1"/>
    <x v="1"/>
    <x v="39"/>
    <x v="0"/>
    <m/>
    <s v="The wildlife_x000d__x000a_The biodiversity _x000d__x000a_The scenery"/>
    <s v="Stop cyclists hooning around off cycle paths and racing down hills to get back up the other sides_x000d__x000a_Educate people on why not to feed the ponies or touch them in any way ESPECIALLY near the road_x000d__x000a_Improve the dog poo and litter situation that litter pickers of the new forest are currently clearing so much of"/>
    <s v="Yes"/>
    <s v="Yes"/>
    <s v="Yes"/>
    <s v="Yes"/>
    <s v="Yes"/>
    <s v="Yes"/>
    <s v="Yes"/>
    <s v="Yes"/>
    <s v="Yes"/>
    <s v="Yes"/>
    <x v="43"/>
    <x v="7"/>
    <s v="Social media"/>
    <x v="3"/>
    <m/>
    <s v="I have read and accept the privacy statement"/>
    <d v="2022-07-15T17:07:00"/>
    <d v="2022-07-15T17:07:00"/>
    <m/>
    <m/>
    <n v="0"/>
    <m/>
    <n v="13831"/>
    <s v="slbei"/>
  </r>
  <r>
    <x v="2"/>
    <n v="0"/>
    <n v="0"/>
    <n v="0"/>
    <n v="0"/>
    <n v="0"/>
    <n v="0"/>
    <n v="0"/>
    <n v="0"/>
    <n v="1"/>
    <n v="0"/>
    <x v="0"/>
    <x v="0"/>
    <x v="1"/>
    <x v="0"/>
    <n v="1"/>
    <x v="1"/>
    <x v="1"/>
    <x v="10"/>
    <x v="0"/>
    <m/>
    <s v="Getting away from crowds enjoying peace and quiet amongst nature."/>
    <s v="Less busy car parks.As a disabled person who uses a mobility scooter to walk with my dog I would like paths that do not have gates as I cannot open them when on my own."/>
    <s v="Yes"/>
    <s v="Yes"/>
    <s v="Yes"/>
    <s v="Yes"/>
    <s v="Yes"/>
    <s v="Yes"/>
    <s v="Yes"/>
    <s v="Yes"/>
    <s v="Yes"/>
    <s v="Yes"/>
    <x v="44"/>
    <x v="3"/>
    <s v="Email newsletter"/>
    <x v="1"/>
    <s v="New Forest National Park Authority"/>
    <s v="I have read and accept the privacy statement"/>
    <d v="2022-07-15T17:10:00"/>
    <d v="2022-07-15T17:10:00"/>
    <m/>
    <m/>
    <n v="0"/>
    <m/>
    <n v="13832"/>
    <s v="p66dc"/>
  </r>
  <r>
    <x v="1"/>
    <n v="0"/>
    <n v="0"/>
    <n v="0"/>
    <n v="0"/>
    <n v="0"/>
    <n v="0"/>
    <n v="0"/>
    <n v="0"/>
    <n v="2"/>
    <n v="0"/>
    <x v="0"/>
    <x v="0"/>
    <x v="0"/>
    <x v="0"/>
    <n v="1"/>
    <x v="10"/>
    <x v="6"/>
    <x v="40"/>
    <x v="0"/>
    <m/>
    <s v="Wonderful landscape_x000d__x000a_Peace and tranquility when away from &quot;honey pots&quot;_x000d__x000a_All that beauty within 10 minutes of home"/>
    <s v="More &quot;official&quot; presence to ensure visitors' behaviour doesn't damage the forest and its inhabitants_x000d__x000a_Litter/dog bins in car parks"/>
    <s v="Yes"/>
    <s v="Yes"/>
    <s v="Yes"/>
    <s v="Yes"/>
    <s v="Yes"/>
    <s v="Yes"/>
    <s v="Yes"/>
    <s v="Yes"/>
    <s v="Yes"/>
    <s v="Yes"/>
    <x v="45"/>
    <x v="7"/>
    <s v="Email newsletter"/>
    <x v="4"/>
    <s v="New Forest National Park Authority, Go New Forest"/>
    <s v="I have read and accept the privacy statement"/>
    <d v="2022-07-15T20:46:00"/>
    <d v="2022-07-15T20:46:00"/>
    <m/>
    <m/>
    <n v="0"/>
    <m/>
    <n v="13894"/>
    <s v="vvkh2"/>
  </r>
  <r>
    <x v="0"/>
    <n v="0"/>
    <n v="2"/>
    <n v="0"/>
    <n v="0"/>
    <n v="0"/>
    <n v="0"/>
    <n v="0"/>
    <n v="0"/>
    <n v="2"/>
    <n v="0"/>
    <x v="1"/>
    <x v="0"/>
    <x v="0"/>
    <x v="1"/>
    <s v="None"/>
    <x v="1"/>
    <x v="1"/>
    <x v="26"/>
    <x v="0"/>
    <m/>
    <s v="Natural scenery _x000d__x000a_Animals roaming free"/>
    <s v="TOILETS TOILETS, TOILETS _x000d__x000a_The day we visited Hatchet Pond for several hours we had to load up  vehicle to drive our family to Beaulieu to find NO parking spaces in the car park there. In the gents there are only 2 cubicles for the whole area.There were about 50 vehicles  in Hatchet car park that day and it must be obvious to you that people are just using the forest. And we all want the Ice cream van back. You must be able to make more money from a licence fee than the minimal damage the van  can cause."/>
    <s v="Yes"/>
    <s v="Yes"/>
    <s v="Yes"/>
    <s v="Yes"/>
    <s v="Yes"/>
    <s v="Yes"/>
    <s v="Yes"/>
    <s v="Yes"/>
    <s v="Yes"/>
    <s v="Yes"/>
    <x v="46"/>
    <x v="24"/>
    <s v="Email newsletter"/>
    <x v="12"/>
    <s v="New Forest National Park Authority"/>
    <s v="I have read and accept the privacy statement"/>
    <d v="2022-07-15T17:13:00"/>
    <d v="2022-07-15T17:13:00"/>
    <m/>
    <m/>
    <n v="0"/>
    <m/>
    <n v="13834"/>
    <s v="19rx1"/>
  </r>
  <r>
    <x v="3"/>
    <n v="0"/>
    <n v="0"/>
    <n v="0"/>
    <n v="0"/>
    <n v="0"/>
    <n v="0"/>
    <n v="1"/>
    <n v="0"/>
    <n v="2"/>
    <n v="0"/>
    <x v="0"/>
    <x v="0"/>
    <x v="1"/>
    <x v="1"/>
    <s v="None"/>
    <x v="1"/>
    <x v="1"/>
    <x v="6"/>
    <x v="0"/>
    <m/>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m/>
    <s v="Yes"/>
    <s v="Yes"/>
    <s v="Yes"/>
    <s v="Yes"/>
    <s v="Yes"/>
    <s v="Yes"/>
    <s v="Yes"/>
    <x v="47"/>
    <x v="36"/>
    <s v="Social media"/>
    <x v="13"/>
    <s v="New Forest National Park Authority, Go New Forest"/>
    <s v="I have read and accept the privacy statement"/>
    <d v="2022-07-15T17:14:00"/>
    <d v="2022-07-15T17:14:00"/>
    <m/>
    <m/>
    <n v="0"/>
    <m/>
    <n v="13835"/>
    <s v="128sp"/>
  </r>
  <r>
    <x v="3"/>
    <n v="0"/>
    <n v="2"/>
    <n v="0"/>
    <n v="0"/>
    <n v="0"/>
    <n v="0"/>
    <n v="0"/>
    <n v="0"/>
    <n v="2"/>
    <n v="0"/>
    <x v="0"/>
    <x v="0"/>
    <x v="0"/>
    <x v="1"/>
    <s v="None"/>
    <x v="1"/>
    <x v="1"/>
    <x v="21"/>
    <x v="0"/>
    <m/>
    <s v="Space &amp; beauty of the firest"/>
    <s v="Clean the carpark toilets frequently during the high season please use a brush &amp; a product would help"/>
    <s v="Yes"/>
    <s v="Yes"/>
    <s v="Yes"/>
    <s v="Yes"/>
    <s v="Yes"/>
    <s v="Yes"/>
    <s v="Yes"/>
    <s v="Yes"/>
    <s v="Yes"/>
    <s v="Yes"/>
    <x v="48"/>
    <x v="14"/>
    <s v="Newspaper"/>
    <x v="7"/>
    <m/>
    <s v="I have read and accept the privacy statement"/>
    <d v="2022-07-15T17:14:00"/>
    <d v="2022-07-15T17:14:00"/>
    <m/>
    <m/>
    <n v="0"/>
    <m/>
    <n v="13836"/>
    <s v="chkb1"/>
  </r>
  <r>
    <x v="3"/>
    <n v="0"/>
    <n v="0"/>
    <n v="0"/>
    <n v="0"/>
    <n v="0"/>
    <n v="0"/>
    <n v="1"/>
    <n v="0"/>
    <n v="2"/>
    <n v="0"/>
    <x v="0"/>
    <x v="0"/>
    <x v="1"/>
    <x v="1"/>
    <s v="None"/>
    <x v="1"/>
    <x v="1"/>
    <x v="6"/>
    <x v="0"/>
    <m/>
    <s v="Husband lived in the New Forest with his parents and knows it well."/>
    <s v="When walking on the paths in the forest asking cyclists to slow down or at least warn people they are coming up behind them Has several near misses, cyclists seems to have any consideration for people walking. Some cyclists are using the paths as Race Tracks."/>
    <s v="Yes"/>
    <s v="Yes"/>
    <s v="Yes"/>
    <s v="Yes"/>
    <s v="Yes"/>
    <s v="Yes"/>
    <s v="Yes"/>
    <s v="Yes"/>
    <s v="Yes"/>
    <s v="Yes"/>
    <x v="18"/>
    <x v="36"/>
    <s v="Social media"/>
    <x v="5"/>
    <s v="New Forest National Park Authority, Go New Forest"/>
    <s v="I have read and accept the privacy statement"/>
    <d v="2022-07-15T17:17:00"/>
    <d v="2022-07-15T17:17:00"/>
    <m/>
    <m/>
    <n v="0"/>
    <m/>
    <n v="13837"/>
    <s v="q8weg"/>
  </r>
  <r>
    <x v="1"/>
    <n v="0"/>
    <n v="0"/>
    <n v="0"/>
    <n v="0"/>
    <n v="0"/>
    <n v="0"/>
    <n v="0"/>
    <n v="0"/>
    <n v="0"/>
    <n v="2"/>
    <x v="0"/>
    <x v="0"/>
    <x v="0"/>
    <x v="1"/>
    <s v="None"/>
    <x v="1"/>
    <x v="1"/>
    <x v="6"/>
    <x v="0"/>
    <m/>
    <s v="I live here_x000d__x000a_I love trees_x000d__x000a_I love wildlife"/>
    <s v="People should stick to car parks_x000d__x000a_No touching of animals"/>
    <s v="Yes"/>
    <s v="Yes"/>
    <s v="Yes"/>
    <s v="Yes"/>
    <s v="Yes"/>
    <s v="Yes"/>
    <s v="Yes"/>
    <s v="Yes"/>
    <s v="Yes"/>
    <s v="Yes"/>
    <x v="11"/>
    <x v="24"/>
    <s v="Email newsletter"/>
    <x v="3"/>
    <m/>
    <s v="I have read and accept the privacy statement"/>
    <d v="2022-07-15T17:18:00"/>
    <d v="2022-07-15T17:18:00"/>
    <m/>
    <m/>
    <n v="0"/>
    <m/>
    <n v="13838"/>
    <s v="cyyp1"/>
  </r>
  <r>
    <x v="1"/>
    <n v="0"/>
    <n v="0"/>
    <n v="0"/>
    <n v="0"/>
    <n v="0"/>
    <n v="0"/>
    <n v="0"/>
    <n v="0"/>
    <n v="1"/>
    <n v="1"/>
    <x v="5"/>
    <x v="0"/>
    <x v="0"/>
    <x v="1"/>
    <s v="None"/>
    <x v="11"/>
    <x v="2"/>
    <x v="6"/>
    <x v="0"/>
    <m/>
    <s v="Peace and quiet, and all the wildlife"/>
    <s v="Keep the car park drives free of pot holes"/>
    <s v="Yes"/>
    <s v="Yes"/>
    <s v="Yes"/>
    <s v="Yes"/>
    <s v="Yes"/>
    <s v="Yes"/>
    <s v="Yes"/>
    <s v="Yes"/>
    <s v="Yes"/>
    <s v="Yes"/>
    <x v="8"/>
    <x v="24"/>
    <s v="Email newsletter"/>
    <x v="6"/>
    <m/>
    <s v="I have read and accept the privacy statement"/>
    <d v="2022-09-02T16:48:00"/>
    <d v="2022-09-02T16:48:00"/>
    <m/>
    <m/>
    <n v="0"/>
    <m/>
    <n v="14586"/>
    <s v="l5iqb"/>
  </r>
  <r>
    <x v="3"/>
    <n v="0"/>
    <n v="0"/>
    <n v="0"/>
    <n v="2"/>
    <n v="0"/>
    <n v="0"/>
    <n v="0"/>
    <n v="2"/>
    <n v="0"/>
    <n v="0"/>
    <x v="0"/>
    <x v="0"/>
    <x v="0"/>
    <x v="0"/>
    <n v="1"/>
    <x v="1"/>
    <x v="1"/>
    <x v="2"/>
    <x v="0"/>
    <m/>
    <s v="Open spaces, amazing trees and other flora and fauna, safe easy walking"/>
    <s v="more marked walking trails"/>
    <s v="Yes"/>
    <s v="Yes"/>
    <s v="Yes"/>
    <s v="Yes"/>
    <s v="Yes"/>
    <s v="Yes"/>
    <s v="Yes"/>
    <s v="Yes"/>
    <m/>
    <s v="Yes"/>
    <x v="7"/>
    <x v="24"/>
    <s v="Email newsletter"/>
    <x v="3"/>
    <s v="New Forest National Park Authority, Go New Forest"/>
    <s v="I have read and accept the privacy statement"/>
    <d v="2022-07-15T17:23:00"/>
    <d v="2022-07-15T17:23:00"/>
    <m/>
    <m/>
    <n v="0"/>
    <m/>
    <n v="13840"/>
    <s v="9ltzr"/>
  </r>
  <r>
    <x v="2"/>
    <n v="0"/>
    <n v="0"/>
    <n v="0"/>
    <n v="0"/>
    <n v="0"/>
    <n v="0"/>
    <n v="0"/>
    <n v="1"/>
    <n v="0"/>
    <n v="0"/>
    <x v="0"/>
    <x v="0"/>
    <x v="0"/>
    <x v="0"/>
    <n v="1"/>
    <x v="1"/>
    <x v="1"/>
    <x v="41"/>
    <x v="2"/>
    <m/>
    <s v="Wild_x000d__x000a_No theme parks_x000d__x000a_No cycle parks"/>
    <s v="More rangers presence to deal with out of control cyclists_x000d__x000a_More signs telling cyclists where they are NOT allowed to cycle!_x000d__x000a_More signs and rangers telling visitors not to touch the animals!"/>
    <s v="Yes"/>
    <s v="Yes"/>
    <s v="Yes"/>
    <s v="Yes"/>
    <s v="Yes"/>
    <s v="Yes"/>
    <s v="Yes"/>
    <s v="Yes"/>
    <s v="Yes"/>
    <s v="Yes"/>
    <x v="49"/>
    <x v="11"/>
    <s v="Email newsletter"/>
    <x v="14"/>
    <m/>
    <s v="I have read and accept the privacy statement"/>
    <d v="2022-07-15T17:24:00"/>
    <d v="2022-07-15T17:24:00"/>
    <m/>
    <m/>
    <n v="0"/>
    <m/>
    <n v="13841"/>
    <s v="yap22"/>
  </r>
  <r>
    <x v="0"/>
    <n v="0"/>
    <n v="0"/>
    <n v="0"/>
    <n v="0"/>
    <n v="0"/>
    <n v="0"/>
    <n v="0"/>
    <n v="0"/>
    <n v="2"/>
    <n v="0"/>
    <x v="0"/>
    <x v="0"/>
    <x v="0"/>
    <x v="1"/>
    <s v="None"/>
    <x v="1"/>
    <x v="1"/>
    <x v="6"/>
    <x v="0"/>
    <m/>
    <s v="Beautiful_x000d__x000a_Tranquil_x000d__x000a_Great to walk in"/>
    <s v="Bypass Lyndhurst. Charge for non-locals to park in all car parks in NF and have parking wardens employed to enforce it. Have more wardens to give penalty notices for verge parking, gate blocking &amp; illegal overnight stays. Have more wardens on horseback to advise/stop idiots petting livestock &amp; dogs worrying livestock too."/>
    <s v="Yes"/>
    <s v="Yes"/>
    <s v="Yes"/>
    <s v="Yes"/>
    <s v="Yes"/>
    <s v="Yes"/>
    <s v="Yes"/>
    <s v="Yes"/>
    <s v="Yes"/>
    <s v="Yes"/>
    <x v="16"/>
    <x v="3"/>
    <s v="Email newsletter"/>
    <x v="4"/>
    <m/>
    <s v="I have read and accept the privacy statement"/>
    <d v="2022-07-15T17:27:00"/>
    <d v="2022-07-15T17:27:00"/>
    <m/>
    <m/>
    <n v="0"/>
    <m/>
    <n v="13842"/>
    <s v="r7x13"/>
  </r>
  <r>
    <x v="0"/>
    <n v="0"/>
    <n v="0"/>
    <n v="0"/>
    <n v="0"/>
    <n v="0"/>
    <n v="0"/>
    <n v="0"/>
    <n v="0"/>
    <n v="2"/>
    <n v="0"/>
    <x v="0"/>
    <x v="0"/>
    <x v="0"/>
    <x v="0"/>
    <n v="1"/>
    <x v="1"/>
    <x v="1"/>
    <x v="3"/>
    <x v="0"/>
    <m/>
    <s v="Wildlife, beautiful landscapes, variety of walks, peacefulness."/>
    <s v="More care should be given to the donkeys, it is distressing to see them hobbling about on overgrown hooves. Some of the owners neglect their donkeys badly."/>
    <s v="Yes"/>
    <s v="Yes"/>
    <s v="Yes"/>
    <s v="Yes"/>
    <s v="Yes"/>
    <s v="Yes"/>
    <s v="Yes"/>
    <s v="Yes"/>
    <s v="Yes"/>
    <s v="Yes"/>
    <x v="50"/>
    <x v="13"/>
    <s v="Email newsletter"/>
    <x v="1"/>
    <s v="New Forest National Park Authority, Go New Forest"/>
    <s v="I have read and accept the privacy statement"/>
    <d v="2022-07-15T17:29:00"/>
    <d v="2022-07-15T17:29:00"/>
    <m/>
    <m/>
    <n v="0"/>
    <m/>
    <n v="13843"/>
    <s v="317zh"/>
  </r>
  <r>
    <x v="1"/>
    <n v="0"/>
    <n v="0"/>
    <n v="0"/>
    <n v="0"/>
    <n v="0"/>
    <n v="2"/>
    <n v="0"/>
    <n v="0"/>
    <n v="0"/>
    <n v="0"/>
    <x v="0"/>
    <x v="0"/>
    <x v="0"/>
    <x v="1"/>
    <s v="None"/>
    <x v="12"/>
    <x v="2"/>
    <x v="42"/>
    <x v="0"/>
    <m/>
    <s v="An amazing place to ride and walk our dogs, being local it's valuable to have access to this beautiful place"/>
    <s v="Rangers! Get rangers out there to help prevent idiots from destroying the forest."/>
    <s v="Yes"/>
    <s v="Yes"/>
    <s v="Yes"/>
    <s v="Yes"/>
    <s v="Yes"/>
    <s v="Yes"/>
    <s v="Yes"/>
    <s v="Yes"/>
    <s v="Yes"/>
    <s v="Yes"/>
    <x v="14"/>
    <x v="3"/>
    <s v="Social media"/>
    <x v="3"/>
    <m/>
    <s v="I have read and accept the privacy statement"/>
    <d v="2022-07-20T20:27:00"/>
    <d v="2022-07-20T20:27:00"/>
    <m/>
    <m/>
    <n v="0"/>
    <m/>
    <n v="14093"/>
    <s v="i8grs"/>
  </r>
  <r>
    <x v="2"/>
    <n v="0"/>
    <n v="0"/>
    <n v="0"/>
    <n v="0"/>
    <n v="0"/>
    <n v="0"/>
    <n v="0"/>
    <n v="1"/>
    <n v="0"/>
    <n v="0"/>
    <x v="1"/>
    <x v="0"/>
    <x v="0"/>
    <x v="0"/>
    <n v="1"/>
    <x v="1"/>
    <x v="1"/>
    <x v="2"/>
    <x v="0"/>
    <m/>
    <s v="The tranquil beauty_x000d__x000a_The varied landscape_x000d__x000a_The wildlife/nature"/>
    <s v="Dog waste bins"/>
    <s v="Yes"/>
    <s v="Yes"/>
    <s v="Yes"/>
    <s v="Yes"/>
    <s v="Yes"/>
    <s v="Yes"/>
    <s v="Yes"/>
    <s v="Yes"/>
    <s v="Yes"/>
    <s v="Yes"/>
    <x v="14"/>
    <x v="7"/>
    <s v="Email newsletter"/>
    <x v="1"/>
    <m/>
    <s v="I have read and accept the privacy statement"/>
    <d v="2022-07-15T17:38:00"/>
    <d v="2022-07-15T17:38:00"/>
    <m/>
    <m/>
    <n v="0"/>
    <m/>
    <n v="13845"/>
    <s v="imdv2"/>
  </r>
  <r>
    <x v="0"/>
    <n v="0"/>
    <n v="0"/>
    <n v="0"/>
    <n v="0"/>
    <n v="0"/>
    <n v="0"/>
    <n v="0"/>
    <n v="0"/>
    <n v="4"/>
    <n v="0"/>
    <x v="0"/>
    <x v="0"/>
    <x v="0"/>
    <x v="1"/>
    <s v="None"/>
    <x v="0"/>
    <x v="0"/>
    <x v="6"/>
    <x v="0"/>
    <m/>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x v="51"/>
    <x v="37"/>
    <s v="Email newsletter"/>
    <x v="6"/>
    <s v="New Forest National Park Authority"/>
    <s v="I have read and accept the privacy statement"/>
    <d v="2022-07-15T17:38:00"/>
    <d v="2022-07-15T17:38:00"/>
    <m/>
    <m/>
    <n v="0"/>
    <m/>
    <n v="13846"/>
    <s v="20vfe"/>
  </r>
  <r>
    <x v="0"/>
    <n v="0"/>
    <n v="0"/>
    <n v="0"/>
    <n v="1"/>
    <n v="0"/>
    <n v="0"/>
    <n v="0"/>
    <n v="1"/>
    <n v="0"/>
    <n v="0"/>
    <x v="0"/>
    <x v="0"/>
    <x v="2"/>
    <x v="1"/>
    <s v="None"/>
    <x v="13"/>
    <x v="2"/>
    <x v="42"/>
    <x v="0"/>
    <m/>
    <s v="1) flexibility and freedom of horse riding (especially as if you want to go long distances anywhere else you may need to ride on busy roads)_x000d__x000a_2) seeing all the wildlife and new forest ponies live naturally on the forest _x000d__x000a_3) certain places are so quiet and peaceful"/>
    <s v="1) more education for tourists on the wildlife &amp; dogs. I always let people come up and say hello my horse when tied to the trailer so I can take the chance to educate them not to say hello to the new foresters_x000d__x000a_2) perhaps more toilet facilities and bins at popular car parks to encourage people not to litter _x000d__x000a_3) perhaps more signposts when you come out of enclosures as they can be quite disorientating"/>
    <s v="Yes"/>
    <s v="Yes"/>
    <s v="Yes"/>
    <s v="Yes"/>
    <s v="Yes"/>
    <s v="Yes"/>
    <s v="Yes"/>
    <s v="Yes"/>
    <s v="Yes"/>
    <s v="Yes"/>
    <x v="52"/>
    <x v="10"/>
    <s v="Social media"/>
    <x v="15"/>
    <m/>
    <s v="I have read and accept the privacy statement"/>
    <d v="2022-08-13T13:09:00"/>
    <d v="2022-08-13T13:09:00"/>
    <m/>
    <m/>
    <n v="0"/>
    <m/>
    <n v="14444"/>
    <s v="ld438"/>
  </r>
  <r>
    <x v="0"/>
    <n v="0"/>
    <n v="0"/>
    <n v="0"/>
    <n v="0"/>
    <n v="0"/>
    <n v="0"/>
    <n v="0"/>
    <n v="0"/>
    <n v="1"/>
    <n v="1"/>
    <x v="0"/>
    <x v="0"/>
    <x v="0"/>
    <x v="1"/>
    <s v="None"/>
    <x v="1"/>
    <x v="1"/>
    <x v="6"/>
    <x v="0"/>
    <m/>
    <s v="The peace and quiet and the animals"/>
    <s v="No way"/>
    <s v="Yes"/>
    <s v="Yes"/>
    <s v="Yes"/>
    <s v="Yes"/>
    <s v="Yes"/>
    <m/>
    <m/>
    <m/>
    <m/>
    <s v="Yes"/>
    <x v="0"/>
    <x v="24"/>
    <s v="Email newsletter"/>
    <x v="6"/>
    <m/>
    <s v="I have read and accept the privacy statement"/>
    <d v="2022-07-15T17:48:00"/>
    <d v="2022-07-15T17:48:00"/>
    <m/>
    <m/>
    <n v="0"/>
    <m/>
    <n v="13848"/>
    <s v="43owy"/>
  </r>
  <r>
    <x v="3"/>
    <n v="0"/>
    <n v="0"/>
    <n v="4"/>
    <n v="0"/>
    <n v="0"/>
    <n v="0"/>
    <n v="0"/>
    <n v="1"/>
    <n v="0"/>
    <n v="0"/>
    <x v="1"/>
    <x v="0"/>
    <x v="0"/>
    <x v="1"/>
    <s v="None"/>
    <x v="14"/>
    <x v="2"/>
    <x v="6"/>
    <x v="0"/>
    <m/>
    <s v="It's wide open spaces"/>
    <s v="1. Better car parking, people are forced to verge park as FE have closed too many proper pull in points and close too many car parks for 'so called bird nesting'. This means even more people populate specific parts of the forest._x000d__x000a_2. Walkers and Cyclists should enjoy the same access rights as horse riders._x000d__x000a_3. FE should stop trying to return the forest to some arbitrary date in the past, recognise that the forest is where it is, and ensure it doesn't decline. People don't want it to return to something that existed 50, 100 or a 1000 years ago, it is irrelevant."/>
    <s v="Yes"/>
    <s v="Yes"/>
    <s v="Yes"/>
    <m/>
    <s v="Yes"/>
    <s v="Yes"/>
    <s v="Yes"/>
    <s v="Yes"/>
    <s v="Yes"/>
    <s v="Yes"/>
    <x v="2"/>
    <x v="3"/>
    <s v="Email newsletter"/>
    <x v="16"/>
    <s v="New Forest National Park Authority, Go New Forest"/>
    <s v="I have read and accept the privacy statement"/>
    <d v="2022-09-03T14:51:00"/>
    <d v="2022-09-03T14:51:00"/>
    <m/>
    <m/>
    <n v="0"/>
    <m/>
    <n v="14710"/>
    <s v="4f8am"/>
  </r>
  <r>
    <x v="0"/>
    <n v="0"/>
    <n v="0"/>
    <n v="0"/>
    <n v="0"/>
    <n v="0"/>
    <n v="0"/>
    <n v="0"/>
    <n v="0"/>
    <n v="2"/>
    <n v="0"/>
    <x v="1"/>
    <x v="0"/>
    <x v="0"/>
    <x v="0"/>
    <n v="1"/>
    <x v="15"/>
    <x v="6"/>
    <x v="10"/>
    <x v="0"/>
    <m/>
    <s v="Open peaceful setting _x000d__x000a_Wildlife_x000d__x000a_Forest folk"/>
    <s v="Less visitors _x000d__x000a_Cyclistâ€™s keeping to main tracks_x000d__x000a_People observing bye laws"/>
    <s v="Yes"/>
    <s v="Yes"/>
    <s v="Yes"/>
    <s v="Yes"/>
    <s v="Yes"/>
    <s v="Yes"/>
    <s v="Yes"/>
    <s v="Yes"/>
    <s v="Yes"/>
    <s v="Yes"/>
    <x v="53"/>
    <x v="24"/>
    <s v="Website"/>
    <x v="3"/>
    <s v="New Forest National Park Authority"/>
    <s v="I have read and accept the privacy statement"/>
    <d v="2022-09-02T17:02:00"/>
    <d v="2022-09-02T17:02:00"/>
    <m/>
    <m/>
    <n v="0"/>
    <m/>
    <n v="14589"/>
    <s v="uk2rw"/>
  </r>
  <r>
    <x v="0"/>
    <n v="0"/>
    <n v="0"/>
    <n v="0"/>
    <n v="0"/>
    <n v="0"/>
    <n v="0"/>
    <n v="0"/>
    <n v="1"/>
    <n v="1"/>
    <n v="0"/>
    <x v="1"/>
    <x v="0"/>
    <x v="0"/>
    <x v="0"/>
    <n v="1"/>
    <x v="1"/>
    <x v="1"/>
    <x v="3"/>
    <x v="0"/>
    <m/>
    <s v="One of the nicest places to live, not only in U.K, but after a lifetime of travelling the world, it ticks many boxes"/>
    <s v="People picking up dog poo where people walk and less litter through education"/>
    <s v="Yes"/>
    <s v="Yes"/>
    <s v="Yes"/>
    <s v="Yes"/>
    <s v="Yes"/>
    <s v="Yes"/>
    <s v="Yes"/>
    <s v="Yes"/>
    <s v="Yes"/>
    <s v="Yes"/>
    <x v="16"/>
    <x v="13"/>
    <s v="Accommodation provider"/>
    <x v="3"/>
    <m/>
    <s v="I have read and accept the privacy statement"/>
    <d v="2022-07-15T17:52:00"/>
    <d v="2022-07-15T17:52:00"/>
    <m/>
    <m/>
    <n v="0"/>
    <m/>
    <n v="13851"/>
    <s v="3mr6g"/>
  </r>
  <r>
    <x v="0"/>
    <n v="0"/>
    <n v="0"/>
    <n v="0"/>
    <n v="0"/>
    <n v="1"/>
    <n v="0"/>
    <n v="1"/>
    <n v="0"/>
    <n v="0"/>
    <n v="0"/>
    <x v="0"/>
    <x v="0"/>
    <x v="0"/>
    <x v="3"/>
    <n v="2"/>
    <x v="1"/>
    <x v="1"/>
    <x v="3"/>
    <x v="0"/>
    <m/>
    <s v="Open space_x000d__x000a_Greenery"/>
    <s v="Less tourists _x000d__x000a__x000d__x000a_Less open top buses_x000d__x000a__x000d__x000a_No electric bikes on open forest in particular"/>
    <s v="Yes"/>
    <s v="Yes"/>
    <s v="Yes"/>
    <s v="Yes"/>
    <s v="Yes"/>
    <s v="Yes"/>
    <s v="Yes"/>
    <s v="Yes"/>
    <s v="Yes"/>
    <s v="Yes"/>
    <x v="0"/>
    <x v="19"/>
    <s v="Email newsletter"/>
    <x v="3"/>
    <m/>
    <s v="I have read and accept the privacy statement"/>
    <d v="2022-07-15T17:53:00"/>
    <d v="2022-07-15T17:53:00"/>
    <m/>
    <m/>
    <n v="0"/>
    <m/>
    <n v="13852"/>
    <s v="7ux72"/>
  </r>
  <r>
    <x v="2"/>
    <n v="0"/>
    <n v="0"/>
    <n v="0"/>
    <n v="0"/>
    <n v="0"/>
    <n v="0"/>
    <n v="0"/>
    <n v="0"/>
    <n v="1"/>
    <n v="0"/>
    <x v="0"/>
    <x v="0"/>
    <x v="0"/>
    <x v="0"/>
    <n v="1"/>
    <x v="1"/>
    <x v="1"/>
    <x v="2"/>
    <x v="0"/>
    <m/>
    <s v="Quiet_x000d__x000a_Relaxing environment in fresh air_x000d__x000a_Scenery"/>
    <m/>
    <s v="Yes"/>
    <s v="Yes"/>
    <s v="Yes"/>
    <s v="Yes"/>
    <s v="Yes"/>
    <s v="Yes"/>
    <s v="Yes"/>
    <s v="Yes"/>
    <s v="Yes"/>
    <s v="Yes"/>
    <x v="0"/>
    <x v="1"/>
    <s v="Email newsletter"/>
    <x v="4"/>
    <m/>
    <s v="I have read and accept the privacy statement"/>
    <d v="2022-07-15T18:04:00"/>
    <d v="2022-07-15T18:04:00"/>
    <m/>
    <m/>
    <n v="0"/>
    <m/>
    <n v="13853"/>
    <s v="aapbe"/>
  </r>
  <r>
    <x v="0"/>
    <n v="0"/>
    <n v="0"/>
    <n v="0"/>
    <n v="0"/>
    <n v="0"/>
    <n v="0"/>
    <n v="0"/>
    <n v="1"/>
    <n v="1"/>
    <n v="0"/>
    <x v="0"/>
    <x v="0"/>
    <x v="0"/>
    <x v="1"/>
    <s v="None"/>
    <x v="1"/>
    <x v="1"/>
    <x v="21"/>
    <x v="0"/>
    <m/>
    <s v="Unbroken expanse of heathland - no field boundaries with gates, stiles, etc._x000d__x000a_Ease of access via variety and range of Forest/heath car parks - free to use._x000d__x000a_Natural coastline."/>
    <s v="Good access along coastline - so much is not accessible. Hopefully the England Coast Path will address this._x000d__x000a_Waymarked circular routes from car parks._x000d__x000a_Please donâ€™t lock gates - my disabled OH has to turn back when we come across a padlocked gate. If you do have to lock them, please put up signs at the start / junction of the path affected saying there is a locked gate on the path. See airstrip.flattered.harp on what3words."/>
    <s v="Yes"/>
    <s v="Yes"/>
    <s v="Yes"/>
    <s v="Yes"/>
    <s v="Yes"/>
    <s v="Yes"/>
    <s v="Yes"/>
    <s v="Yes"/>
    <s v="Yes"/>
    <s v="Yes"/>
    <x v="54"/>
    <x v="7"/>
    <s v="Email newsletter"/>
    <x v="6"/>
    <m/>
    <s v="I have read and accept the privacy statement"/>
    <d v="2022-07-15T18:06:00"/>
    <d v="2022-07-15T18:06:00"/>
    <m/>
    <m/>
    <n v="0"/>
    <m/>
    <n v="13854"/>
    <s v="dh3gp"/>
  </r>
  <r>
    <x v="0"/>
    <n v="0"/>
    <n v="0"/>
    <n v="0"/>
    <n v="0"/>
    <n v="0"/>
    <n v="0"/>
    <n v="0"/>
    <n v="2"/>
    <n v="0"/>
    <n v="0"/>
    <x v="1"/>
    <x v="0"/>
    <x v="0"/>
    <x v="1"/>
    <s v="None"/>
    <x v="1"/>
    <x v="1"/>
    <x v="12"/>
    <x v="0"/>
    <m/>
    <s v="1. I live here _x000d__x000a_2. Scenery_x000d__x000a_3. Wildlife"/>
    <s v="1. Don't close car parks_x000d__x000a_2. don't close lay-by on the roads. _x000d__x000a_1&amp;2 just force people to park on verges etc. _x000d__x000a_3. Please add more park bench seats around Bolton Bench car parks."/>
    <s v="Yes"/>
    <m/>
    <m/>
    <m/>
    <m/>
    <m/>
    <m/>
    <m/>
    <m/>
    <m/>
    <x v="55"/>
    <x v="3"/>
    <s v="Email newsletter"/>
    <x v="1"/>
    <s v="Go New Forest"/>
    <s v="I have read and accept the privacy statement"/>
    <d v="2022-07-15T18:08:00"/>
    <d v="2022-07-15T18:08:00"/>
    <m/>
    <m/>
    <n v="0"/>
    <m/>
    <n v="13855"/>
    <s v="7jhuy"/>
  </r>
  <r>
    <x v="3"/>
    <n v="0"/>
    <n v="0"/>
    <n v="4"/>
    <n v="0"/>
    <n v="0"/>
    <n v="0"/>
    <n v="2"/>
    <n v="0"/>
    <n v="0"/>
    <n v="0"/>
    <x v="0"/>
    <x v="0"/>
    <x v="0"/>
    <x v="0"/>
    <n v="1"/>
    <x v="1"/>
    <x v="1"/>
    <x v="12"/>
    <x v="0"/>
    <m/>
    <s v="No fences_x000d__x000a_freedom to roam_x000d__x000a_Animals"/>
    <s v="Less signage_x000d__x000a_Average speed cameras_x000d__x000a_Access to all areas (stop closing car pars)"/>
    <s v="Yes"/>
    <s v="Yes"/>
    <s v="Yes"/>
    <s v="Yes"/>
    <s v="Yes"/>
    <s v="Yes"/>
    <s v="Yes"/>
    <s v="Yes"/>
    <s v="Yes"/>
    <s v="Yes"/>
    <x v="0"/>
    <x v="3"/>
    <s v="Social media"/>
    <x v="5"/>
    <m/>
    <s v="I have read and accept the privacy statement"/>
    <d v="2022-07-15T18:13:00"/>
    <d v="2022-07-15T18:13:00"/>
    <m/>
    <m/>
    <n v="0"/>
    <m/>
    <n v="13856"/>
    <s v="4y8qu"/>
  </r>
  <r>
    <x v="0"/>
    <n v="0"/>
    <n v="0"/>
    <n v="0"/>
    <n v="0"/>
    <n v="0"/>
    <n v="0"/>
    <n v="0"/>
    <n v="0"/>
    <n v="2"/>
    <n v="0"/>
    <x v="0"/>
    <x v="0"/>
    <x v="0"/>
    <x v="0"/>
    <n v="1"/>
    <x v="1"/>
    <x v="1"/>
    <x v="2"/>
    <x v="0"/>
    <m/>
    <s v="It is my home and a unique place.  _x000d__x000a_Beautiful and interesting all year round._x000d__x000a_You can still find a quiet place at any time/"/>
    <s v="Bins for dog poo and more policing of removal_x000d__x000a_Policing of littering"/>
    <s v="Yes"/>
    <s v="Yes"/>
    <s v="Yes"/>
    <s v="Yes"/>
    <s v="Yes"/>
    <s v="Yes"/>
    <s v="Yes"/>
    <s v="Yes"/>
    <s v="Yes"/>
    <s v="Yes"/>
    <x v="14"/>
    <x v="7"/>
    <s v="Email newsletter"/>
    <x v="4"/>
    <m/>
    <s v="I have read and accept the privacy statement"/>
    <d v="2022-07-15T18:17:00"/>
    <d v="2022-07-15T18:17:00"/>
    <m/>
    <m/>
    <n v="0"/>
    <m/>
    <n v="13857"/>
    <s v="h0f6a"/>
  </r>
  <r>
    <x v="3"/>
    <n v="0"/>
    <n v="0"/>
    <n v="1"/>
    <n v="0"/>
    <n v="0"/>
    <n v="0"/>
    <n v="2"/>
    <n v="0"/>
    <n v="0"/>
    <n v="0"/>
    <x v="0"/>
    <x v="0"/>
    <x v="2"/>
    <x v="1"/>
    <s v="None"/>
    <x v="1"/>
    <x v="1"/>
    <x v="43"/>
    <x v="0"/>
    <m/>
    <s v="Familiar - known it since childhood_x000d__x000a_Ponies _x000d__x000a_Open spaces"/>
    <s v="Available car parking at locations on the map_x000d__x000a_Joined up public transport with cycle routes _x000d__x000a_More wildlife...its there but hidden"/>
    <s v="Yes"/>
    <s v="Yes"/>
    <s v="Yes"/>
    <s v="Yes"/>
    <s v="Yes"/>
    <s v="Yes"/>
    <s v="Yes"/>
    <s v="Yes"/>
    <s v="Yes"/>
    <s v="Yes"/>
    <x v="14"/>
    <x v="38"/>
    <s v="Social media"/>
    <x v="5"/>
    <m/>
    <s v="I have read and accept the privacy statement"/>
    <d v="2022-07-15T18:20:00"/>
    <d v="2022-07-15T18:20:00"/>
    <m/>
    <m/>
    <n v="0"/>
    <m/>
    <n v="13858"/>
    <s v="zwiz6"/>
  </r>
  <r>
    <x v="0"/>
    <n v="0"/>
    <n v="0"/>
    <n v="0"/>
    <n v="0"/>
    <n v="0"/>
    <n v="0"/>
    <n v="0"/>
    <n v="2"/>
    <n v="0"/>
    <n v="0"/>
    <x v="0"/>
    <x v="0"/>
    <x v="0"/>
    <x v="0"/>
    <n v="1"/>
    <x v="1"/>
    <x v="1"/>
    <x v="44"/>
    <x v="0"/>
    <m/>
    <s v="Love the open spaces._x000d__x000a_Freedom to walk amongst the ponies on the forest."/>
    <s v="Open up the car parks so you can actually get in the entrances more easily instead of having to drive on the other side of the road to get in!"/>
    <s v="Yes"/>
    <s v="Yes"/>
    <s v="Yes"/>
    <s v="Yes"/>
    <s v="Yes"/>
    <s v="Yes"/>
    <s v="Yes"/>
    <s v="Yes"/>
    <s v="Yes"/>
    <s v="Yes"/>
    <x v="56"/>
    <x v="39"/>
    <s v="Email newsletter"/>
    <x v="5"/>
    <m/>
    <s v="I have read and accept the privacy statement"/>
    <d v="2022-07-15T18:27:00"/>
    <d v="2022-07-15T18:27:00"/>
    <m/>
    <m/>
    <n v="0"/>
    <m/>
    <n v="13859"/>
    <s v="e7y8r"/>
  </r>
  <r>
    <x v="2"/>
    <n v="0"/>
    <n v="0"/>
    <n v="0"/>
    <n v="0"/>
    <n v="0"/>
    <n v="0"/>
    <n v="0"/>
    <n v="0"/>
    <n v="1"/>
    <n v="0"/>
    <x v="0"/>
    <x v="0"/>
    <x v="0"/>
    <x v="1"/>
    <s v="None"/>
    <x v="1"/>
    <x v="1"/>
    <x v="30"/>
    <x v="7"/>
    <m/>
    <s v="Landscape, animals"/>
    <s v="Fewer visitors"/>
    <s v="Yes"/>
    <s v="Yes"/>
    <s v="Yes"/>
    <s v="Yes"/>
    <s v="Yes"/>
    <s v="Yes"/>
    <s v="Yes"/>
    <s v="Yes"/>
    <s v="Yes"/>
    <s v="Yes"/>
    <x v="57"/>
    <x v="7"/>
    <s v="Email newsletter"/>
    <x v="3"/>
    <m/>
    <s v="I have read and accept the privacy statement"/>
    <d v="2022-07-15T18:27:00"/>
    <d v="2022-07-15T18:27:00"/>
    <m/>
    <m/>
    <n v="0"/>
    <m/>
    <n v="13860"/>
    <s v="7d2hq"/>
  </r>
  <r>
    <x v="1"/>
    <n v="0"/>
    <n v="0"/>
    <n v="0"/>
    <n v="0"/>
    <n v="0"/>
    <n v="0"/>
    <n v="0"/>
    <n v="0"/>
    <n v="2"/>
    <n v="0"/>
    <x v="0"/>
    <x v="0"/>
    <x v="1"/>
    <x v="3"/>
    <n v="2"/>
    <x v="1"/>
    <x v="1"/>
    <x v="2"/>
    <x v="0"/>
    <m/>
    <s v="The scenery_x000d__x000a_The wildlife_x000d__x000a_The peace"/>
    <m/>
    <m/>
    <s v="Yes"/>
    <s v="Yes"/>
    <s v="Yes"/>
    <s v="Yes"/>
    <s v="Yes"/>
    <s v="Yes"/>
    <s v="Yes"/>
    <s v="Yes"/>
    <m/>
    <x v="2"/>
    <x v="24"/>
    <s v="Email newsletter"/>
    <x v="1"/>
    <s v="Go New Forest"/>
    <s v="I have read and accept the privacy statement"/>
    <d v="2022-07-15T18:30:00"/>
    <d v="2022-07-15T18:30:00"/>
    <m/>
    <m/>
    <n v="0"/>
    <m/>
    <n v="13861"/>
    <s v="50mxt"/>
  </r>
  <r>
    <x v="0"/>
    <n v="0"/>
    <n v="0"/>
    <n v="0"/>
    <n v="0"/>
    <n v="0"/>
    <n v="0"/>
    <n v="0"/>
    <n v="0"/>
    <n v="2"/>
    <n v="0"/>
    <x v="0"/>
    <x v="0"/>
    <x v="0"/>
    <x v="1"/>
    <s v="None"/>
    <x v="1"/>
    <x v="1"/>
    <x v="21"/>
    <x v="2"/>
    <m/>
    <s v="The beautiful landscapes and wild life . Also the nature ."/>
    <s v="Too many Bill boards and advertising . Litter."/>
    <m/>
    <s v="Yes"/>
    <m/>
    <s v="Yes"/>
    <s v="Yes"/>
    <m/>
    <m/>
    <m/>
    <m/>
    <m/>
    <x v="21"/>
    <x v="40"/>
    <s v="Email newsletter"/>
    <x v="2"/>
    <s v="New Forest National Park Authority, Go New Forest"/>
    <s v="I have read and accept the privacy statement"/>
    <d v="2022-07-15T18:35:00"/>
    <d v="2022-07-15T18:35:00"/>
    <m/>
    <m/>
    <n v="0"/>
    <m/>
    <n v="13862"/>
    <s v="qkivp"/>
  </r>
  <r>
    <x v="0"/>
    <n v="0"/>
    <n v="0"/>
    <n v="0"/>
    <n v="0"/>
    <n v="0"/>
    <n v="0"/>
    <n v="0"/>
    <n v="0"/>
    <n v="2"/>
    <n v="0"/>
    <x v="0"/>
    <x v="0"/>
    <x v="0"/>
    <x v="1"/>
    <s v="None"/>
    <x v="1"/>
    <x v="1"/>
    <x v="6"/>
    <x v="0"/>
    <m/>
    <s v="Always lived here ,nowhere better"/>
    <s v="Stopping dogs visiting .enforcing no cycling on undesignated paths"/>
    <s v="Yes"/>
    <s v="Yes"/>
    <s v="Yes"/>
    <s v="Yes"/>
    <s v="Yes"/>
    <s v="Yes"/>
    <s v="Yes"/>
    <s v="Yes"/>
    <s v="Yes"/>
    <s v="Yes"/>
    <x v="58"/>
    <x v="24"/>
    <s v="Email newsletter"/>
    <x v="2"/>
    <m/>
    <s v="I have read and accept the privacy statement"/>
    <d v="2022-07-15T18:37:00"/>
    <d v="2022-07-15T18:37:00"/>
    <m/>
    <m/>
    <n v="0"/>
    <m/>
    <n v="13863"/>
    <s v="tb3hy"/>
  </r>
  <r>
    <x v="1"/>
    <n v="0"/>
    <n v="0"/>
    <n v="0"/>
    <n v="0"/>
    <n v="0"/>
    <n v="0"/>
    <n v="0"/>
    <n v="1"/>
    <n v="1"/>
    <n v="0"/>
    <x v="0"/>
    <x v="0"/>
    <x v="0"/>
    <x v="0"/>
    <n v="1"/>
    <x v="1"/>
    <x v="1"/>
    <x v="2"/>
    <x v="0"/>
    <m/>
    <s v="Open space_x000d__x000a_Local_x000d__x000a_Dog walking"/>
    <s v="More small parking areas"/>
    <s v="Yes"/>
    <s v="Yes"/>
    <s v="Yes"/>
    <s v="Yes"/>
    <s v="Yes"/>
    <s v="Yes"/>
    <s v="Yes"/>
    <s v="Yes"/>
    <s v="Yes"/>
    <s v="Yes"/>
    <x v="2"/>
    <x v="23"/>
    <s v="Email newsletter"/>
    <x v="1"/>
    <s v="New Forest National Park Authority, Go New Forest"/>
    <s v="I have read and accept the privacy statement"/>
    <d v="2022-07-15T18:46:00"/>
    <d v="2022-07-15T18:46:00"/>
    <m/>
    <m/>
    <n v="0"/>
    <m/>
    <n v="13864"/>
    <s v="1dx69"/>
  </r>
  <r>
    <x v="1"/>
    <n v="0"/>
    <n v="0"/>
    <n v="0"/>
    <n v="0"/>
    <n v="0"/>
    <n v="0"/>
    <n v="0"/>
    <n v="0"/>
    <n v="2"/>
    <n v="0"/>
    <x v="0"/>
    <x v="0"/>
    <x v="0"/>
    <x v="1"/>
    <s v="None"/>
    <x v="4"/>
    <x v="3"/>
    <x v="6"/>
    <x v="0"/>
    <m/>
    <s v="Nature, wildlife,animals and memories"/>
    <m/>
    <s v="Yes"/>
    <s v="Yes"/>
    <s v="Yes"/>
    <s v="Yes"/>
    <s v="Yes"/>
    <s v="Yes"/>
    <s v="Yes"/>
    <s v="Yes"/>
    <s v="Yes"/>
    <s v="Yes"/>
    <x v="14"/>
    <x v="41"/>
    <s v="Email newsletter"/>
    <x v="13"/>
    <s v="New Forest National Park Authority, Go New Forest"/>
    <s v="I have read and accept the privacy statement"/>
    <d v="2022-07-15T18:47:00"/>
    <d v="2022-07-15T18:47:00"/>
    <m/>
    <m/>
    <n v="0"/>
    <m/>
    <n v="13865"/>
    <s v="c026b"/>
  </r>
  <r>
    <x v="1"/>
    <n v="0"/>
    <n v="0"/>
    <n v="0"/>
    <n v="0"/>
    <n v="0"/>
    <n v="2"/>
    <n v="0"/>
    <n v="0"/>
    <n v="0"/>
    <n v="0"/>
    <x v="0"/>
    <x v="0"/>
    <x v="0"/>
    <x v="3"/>
    <n v="2"/>
    <x v="0"/>
    <x v="0"/>
    <x v="45"/>
    <x v="8"/>
    <m/>
    <s v="Animals- new forest ponies, pigs, donkeys_x000d__x000a_Tradition"/>
    <m/>
    <s v="Yes"/>
    <s v="Yes"/>
    <s v="Yes"/>
    <s v="Yes"/>
    <s v="Yes"/>
    <s v="Yes"/>
    <s v="Yes"/>
    <s v="Yes"/>
    <s v="Yes"/>
    <s v="Yes"/>
    <x v="2"/>
    <x v="11"/>
    <s v="Email newsletter"/>
    <x v="3"/>
    <s v="New Forest National Park Authority"/>
    <s v="I have read and accept the privacy statement"/>
    <d v="2022-07-15T18:47:00"/>
    <d v="2022-07-15T18:47:00"/>
    <m/>
    <m/>
    <n v="0"/>
    <m/>
    <n v="13866"/>
    <s v="lczq0"/>
  </r>
  <r>
    <x v="1"/>
    <n v="0"/>
    <n v="0"/>
    <n v="0"/>
    <n v="0"/>
    <n v="0"/>
    <n v="0"/>
    <n v="0"/>
    <n v="1"/>
    <n v="1"/>
    <n v="0"/>
    <x v="0"/>
    <x v="0"/>
    <x v="0"/>
    <x v="0"/>
    <n v="1"/>
    <x v="1"/>
    <x v="1"/>
    <x v="46"/>
    <x v="9"/>
    <m/>
    <s v="We live in it and the open spaces are beautiful"/>
    <s v="None"/>
    <s v="Yes"/>
    <s v="Yes"/>
    <s v="Yes"/>
    <s v="Yes"/>
    <s v="Yes"/>
    <s v="Yes"/>
    <s v="Yes"/>
    <s v="Yes"/>
    <s v="Yes"/>
    <s v="Yes"/>
    <x v="16"/>
    <x v="42"/>
    <s v="Email newsletter"/>
    <x v="7"/>
    <m/>
    <s v="I have read and accept the privacy statement"/>
    <d v="2022-07-15T18:53:00"/>
    <d v="2022-07-15T18:53:00"/>
    <m/>
    <m/>
    <n v="0"/>
    <m/>
    <n v="13867"/>
    <s v="ci7wg"/>
  </r>
  <r>
    <x v="0"/>
    <n v="0"/>
    <n v="0"/>
    <n v="0"/>
    <n v="0"/>
    <n v="0"/>
    <n v="0"/>
    <n v="0"/>
    <n v="2"/>
    <n v="0"/>
    <n v="0"/>
    <x v="0"/>
    <x v="0"/>
    <x v="0"/>
    <x v="0"/>
    <n v="1"/>
    <x v="1"/>
    <x v="1"/>
    <x v="47"/>
    <x v="2"/>
    <m/>
    <s v="Wild life, Commoning, Natural Environment."/>
    <s v="Not in any way really."/>
    <s v="Yes"/>
    <s v="Yes"/>
    <s v="Yes"/>
    <s v="Yes"/>
    <s v="Yes"/>
    <s v="Yes"/>
    <s v="Yes"/>
    <s v="Yes"/>
    <s v="Yes"/>
    <s v="Yes"/>
    <x v="59"/>
    <x v="23"/>
    <s v="Email newsletter"/>
    <x v="9"/>
    <m/>
    <s v="I have read and accept the privacy statement"/>
    <d v="2022-07-15T18:54:00"/>
    <d v="2022-07-15T18:54:00"/>
    <m/>
    <m/>
    <n v="0"/>
    <m/>
    <n v="13868"/>
    <s v="39uku"/>
  </r>
  <r>
    <x v="0"/>
    <n v="0"/>
    <n v="0"/>
    <n v="0"/>
    <n v="0"/>
    <n v="0"/>
    <n v="0"/>
    <n v="0"/>
    <n v="0"/>
    <n v="1"/>
    <n v="1"/>
    <x v="0"/>
    <x v="0"/>
    <x v="1"/>
    <x v="1"/>
    <s v="None"/>
    <x v="1"/>
    <x v="1"/>
    <x v="48"/>
    <x v="0"/>
    <m/>
    <s v="Beauty_x000d__x000a_The wildlife_x000d__x000a_Peace"/>
    <s v="Control cyclists more.   They are so dangerous with the speeds they go.   Also have seen many stop to relieve themselves openly."/>
    <s v="Yes"/>
    <s v="Yes"/>
    <s v="Yes"/>
    <s v="Yes"/>
    <s v="Yes"/>
    <s v="Yes"/>
    <s v="Yes"/>
    <s v="Yes"/>
    <s v="Yes"/>
    <s v="Yes"/>
    <x v="60"/>
    <x v="20"/>
    <s v="Email newsletter"/>
    <x v="1"/>
    <m/>
    <s v="I have read and accept the privacy statement"/>
    <d v="2022-07-15T19:02:00"/>
    <d v="2022-07-15T19:02:00"/>
    <m/>
    <m/>
    <n v="0"/>
    <m/>
    <n v="13869"/>
    <s v="h3wnk"/>
  </r>
  <r>
    <x v="0"/>
    <n v="0"/>
    <n v="0"/>
    <n v="0"/>
    <n v="0"/>
    <n v="0"/>
    <n v="0"/>
    <n v="0"/>
    <n v="0"/>
    <n v="2"/>
    <n v="0"/>
    <x v="0"/>
    <x v="0"/>
    <x v="0"/>
    <x v="0"/>
    <n v="1"/>
    <x v="0"/>
    <x v="0"/>
    <x v="6"/>
    <x v="0"/>
    <m/>
    <s v="The lovely walking _x000d__x000a_Beautiful scenery _x000d__x000a_The wildlife"/>
    <s v="It would be nice if some of the felled trees were used to make basic benches so visitors could just sit quietly and enjoy"/>
    <s v="Yes"/>
    <s v="Yes"/>
    <s v="Yes"/>
    <s v="Yes"/>
    <s v="Yes"/>
    <s v="Yes"/>
    <s v="Yes"/>
    <s v="Yes"/>
    <s v="Yes"/>
    <s v="Yes"/>
    <x v="16"/>
    <x v="43"/>
    <s v="Email newsletter"/>
    <x v="11"/>
    <m/>
    <s v="I have read and accept the privacy statement"/>
    <d v="2022-07-15T19:02:00"/>
    <d v="2022-07-15T19:02:00"/>
    <m/>
    <m/>
    <n v="0"/>
    <m/>
    <n v="13870"/>
    <s v="6tldn"/>
  </r>
  <r>
    <x v="3"/>
    <n v="2"/>
    <n v="0"/>
    <n v="0"/>
    <n v="0"/>
    <n v="0"/>
    <n v="2"/>
    <n v="0"/>
    <n v="0"/>
    <n v="0"/>
    <n v="0"/>
    <x v="1"/>
    <x v="0"/>
    <x v="0"/>
    <x v="1"/>
    <s v="None"/>
    <x v="1"/>
    <x v="1"/>
    <x v="49"/>
    <x v="0"/>
    <m/>
    <m/>
    <m/>
    <s v="Yes"/>
    <s v="Yes"/>
    <m/>
    <s v="Yes"/>
    <s v="Yes"/>
    <s v="Yes"/>
    <s v="Yes"/>
    <s v="Yes"/>
    <s v="Yes"/>
    <s v="Yes"/>
    <x v="2"/>
    <x v="7"/>
    <s v="Social media"/>
    <x v="6"/>
    <m/>
    <s v="I have read and accept the privacy statement"/>
    <d v="2022-07-15T19:05:00"/>
    <d v="2022-07-15T19:05:00"/>
    <m/>
    <m/>
    <n v="0"/>
    <m/>
    <n v="13871"/>
    <s v="boihf"/>
  </r>
  <r>
    <x v="3"/>
    <n v="2"/>
    <n v="0"/>
    <n v="0"/>
    <n v="0"/>
    <n v="0"/>
    <n v="2"/>
    <n v="0"/>
    <n v="0"/>
    <n v="0"/>
    <n v="0"/>
    <x v="1"/>
    <x v="0"/>
    <x v="0"/>
    <x v="1"/>
    <s v="None"/>
    <x v="1"/>
    <x v="1"/>
    <x v="49"/>
    <x v="0"/>
    <m/>
    <m/>
    <m/>
    <s v="Yes"/>
    <s v="Yes"/>
    <m/>
    <s v="Yes"/>
    <s v="Yes"/>
    <s v="Yes"/>
    <s v="Yes"/>
    <s v="Yes"/>
    <s v="Yes"/>
    <s v="Yes"/>
    <x v="2"/>
    <x v="7"/>
    <s v="Social media"/>
    <x v="6"/>
    <m/>
    <s v="I have read and accept the privacy statement"/>
    <d v="2022-07-15T19:05:00"/>
    <d v="2022-07-15T19:05:00"/>
    <m/>
    <m/>
    <n v="0"/>
    <m/>
    <n v="13872"/>
    <s v="pzedj"/>
  </r>
  <r>
    <x v="1"/>
    <n v="0"/>
    <n v="0"/>
    <n v="0"/>
    <n v="0"/>
    <n v="0"/>
    <n v="0"/>
    <n v="0"/>
    <n v="0"/>
    <n v="1"/>
    <n v="1"/>
    <x v="5"/>
    <x v="0"/>
    <x v="1"/>
    <x v="1"/>
    <s v="None"/>
    <x v="1"/>
    <x v="1"/>
    <x v="48"/>
    <x v="0"/>
    <m/>
    <s v="The beautiful scenery_x000d__x000a_The trees_x000d__x000a_I was brought up in the New Forest so it feels like home"/>
    <s v="I can't think of any."/>
    <s v="Yes"/>
    <s v="Yes"/>
    <s v="Yes"/>
    <s v="Yes"/>
    <s v="Yes"/>
    <s v="Yes"/>
    <s v="Yes"/>
    <s v="Yes"/>
    <s v="Yes"/>
    <s v="Yes"/>
    <x v="2"/>
    <x v="44"/>
    <s v="Website"/>
    <x v="5"/>
    <m/>
    <s v="I have read and accept the privacy statement"/>
    <d v="2022-07-15T19:07:00"/>
    <d v="2022-07-15T19:07:00"/>
    <m/>
    <m/>
    <n v="0"/>
    <m/>
    <n v="13873"/>
    <s v="tz7gk"/>
  </r>
  <r>
    <x v="0"/>
    <n v="0"/>
    <n v="0"/>
    <n v="0"/>
    <n v="0"/>
    <n v="0"/>
    <n v="0"/>
    <n v="0"/>
    <n v="0"/>
    <n v="2"/>
    <n v="0"/>
    <x v="0"/>
    <x v="0"/>
    <x v="0"/>
    <x v="1"/>
    <s v="None"/>
    <x v="1"/>
    <x v="1"/>
    <x v="6"/>
    <x v="0"/>
    <m/>
    <s v="Variety of extensive landscapes._x000d__x000a_Freedom to roam_x000d__x000a_Woodland wildlife"/>
    <s v="Adequate parking to accommodate visitors and minimise verge parking._x000d__x000a_Provision of off road cycling routes adjacent to the Waterside population - we have to drive with the bikes to go off road!"/>
    <s v="Yes"/>
    <s v="Yes"/>
    <s v="Yes"/>
    <s v="Yes"/>
    <s v="Yes"/>
    <s v="Yes"/>
    <s v="Yes"/>
    <s v="Yes"/>
    <s v="Yes"/>
    <s v="Yes"/>
    <x v="21"/>
    <x v="24"/>
    <s v="Email newsletter"/>
    <x v="4"/>
    <m/>
    <s v="I have read and accept the privacy statement"/>
    <d v="2022-07-15T19:13:00"/>
    <d v="2022-07-15T19:13:00"/>
    <m/>
    <m/>
    <n v="0"/>
    <m/>
    <n v="13874"/>
    <s v="joi00"/>
  </r>
  <r>
    <x v="2"/>
    <n v="0"/>
    <n v="0"/>
    <n v="0"/>
    <n v="0"/>
    <n v="0"/>
    <n v="0"/>
    <n v="0"/>
    <n v="1"/>
    <n v="0"/>
    <n v="0"/>
    <x v="0"/>
    <x v="0"/>
    <x v="0"/>
    <x v="0"/>
    <n v="1"/>
    <x v="15"/>
    <x v="6"/>
    <x v="2"/>
    <x v="0"/>
    <m/>
    <s v="Beautiful place_x000d__x000a_Unspoilt_x000d__x000a_Ability to get away from crowds to enjoy nature"/>
    <s v="Litter and dog waste can be an issue around car parks_x000d__x000a_More information for visitors on how this negatively impacts the forest"/>
    <s v="Yes"/>
    <s v="Yes"/>
    <s v="Yes"/>
    <s v="Yes"/>
    <s v="Yes"/>
    <s v="Yes"/>
    <s v="Yes"/>
    <s v="Yes"/>
    <s v="Yes"/>
    <s v="Yes"/>
    <x v="11"/>
    <x v="45"/>
    <s v="Email newsletter"/>
    <x v="1"/>
    <m/>
    <s v="I have read and accept the privacy statement"/>
    <d v="2022-09-04T10:46:00"/>
    <d v="2022-09-04T10:46:00"/>
    <m/>
    <m/>
    <n v="0"/>
    <m/>
    <n v="14746"/>
    <s v="shjgw"/>
  </r>
  <r>
    <x v="2"/>
    <n v="0"/>
    <n v="0"/>
    <n v="0"/>
    <n v="0"/>
    <n v="0"/>
    <n v="0"/>
    <n v="0"/>
    <n v="0"/>
    <n v="1"/>
    <n v="0"/>
    <x v="0"/>
    <x v="0"/>
    <x v="0"/>
    <x v="1"/>
    <s v="None"/>
    <x v="4"/>
    <x v="3"/>
    <x v="48"/>
    <x v="0"/>
    <m/>
    <s v="I was born here"/>
    <m/>
    <s v="Yes"/>
    <s v="Yes"/>
    <s v="Yes"/>
    <s v="Yes"/>
    <s v="Yes"/>
    <s v="Yes"/>
    <s v="Yes"/>
    <s v="Yes"/>
    <s v="Yes"/>
    <s v="Yes"/>
    <x v="25"/>
    <x v="46"/>
    <s v="Email newsletter"/>
    <x v="5"/>
    <m/>
    <s v="I have read and accept the privacy statement"/>
    <d v="2022-07-15T19:27:00"/>
    <d v="2022-07-15T19:27:00"/>
    <m/>
    <m/>
    <n v="0"/>
    <m/>
    <n v="13876"/>
    <s v="cegnk"/>
  </r>
  <r>
    <x v="1"/>
    <n v="0"/>
    <n v="0"/>
    <n v="0"/>
    <n v="0"/>
    <n v="0"/>
    <n v="0"/>
    <n v="0"/>
    <n v="0"/>
    <n v="2"/>
    <n v="0"/>
    <x v="1"/>
    <x v="0"/>
    <x v="1"/>
    <x v="1"/>
    <s v="None"/>
    <x v="1"/>
    <x v="1"/>
    <x v="6"/>
    <x v="0"/>
    <m/>
    <m/>
    <m/>
    <s v="Yes"/>
    <s v="Yes"/>
    <s v="Yes"/>
    <s v="Yes"/>
    <s v="Yes"/>
    <s v="Yes"/>
    <s v="Yes"/>
    <s v="Yes"/>
    <m/>
    <m/>
    <x v="16"/>
    <x v="47"/>
    <s v="Accommodation provider"/>
    <x v="1"/>
    <m/>
    <s v="I have read and accept the privacy statement"/>
    <d v="2022-07-15T19:32:00"/>
    <d v="2022-07-15T19:32:00"/>
    <m/>
    <m/>
    <n v="0"/>
    <m/>
    <n v="13877"/>
    <s v="b0gu0"/>
  </r>
  <r>
    <x v="2"/>
    <n v="0"/>
    <n v="0"/>
    <n v="0"/>
    <n v="0"/>
    <n v="0"/>
    <n v="0"/>
    <n v="0"/>
    <n v="0"/>
    <n v="1"/>
    <n v="0"/>
    <x v="0"/>
    <x v="0"/>
    <x v="0"/>
    <x v="0"/>
    <n v="1"/>
    <x v="1"/>
    <x v="1"/>
    <x v="10"/>
    <x v="0"/>
    <m/>
    <s v="I like the shade in Wilverley."/>
    <s v="Cafe_x000d__x000a_Dog poo bins"/>
    <s v="Yes"/>
    <s v="Yes"/>
    <s v="Yes"/>
    <s v="Yes"/>
    <s v="Yes"/>
    <s v="Yes"/>
    <s v="Yes"/>
    <s v="Yes"/>
    <s v="Yes"/>
    <s v="Yes"/>
    <x v="14"/>
    <x v="1"/>
    <s v="Email newsletter"/>
    <x v="1"/>
    <m/>
    <s v="I have read and accept the privacy statement"/>
    <d v="2022-07-15T19:34:00"/>
    <d v="2022-07-15T19:34:00"/>
    <m/>
    <m/>
    <n v="0"/>
    <m/>
    <n v="13878"/>
    <s v="adiq0"/>
  </r>
  <r>
    <x v="0"/>
    <n v="0"/>
    <n v="0"/>
    <n v="0"/>
    <n v="0"/>
    <n v="0"/>
    <n v="0"/>
    <n v="0"/>
    <n v="0"/>
    <n v="1"/>
    <n v="1"/>
    <x v="0"/>
    <x v="0"/>
    <x v="0"/>
    <x v="1"/>
    <s v="None"/>
    <x v="1"/>
    <x v="1"/>
    <x v="27"/>
    <x v="0"/>
    <m/>
    <s v="Natural environment, trees, animals, villages"/>
    <s v="Less lorries on the Forest roads during the day."/>
    <s v="Yes"/>
    <s v="Yes"/>
    <s v="Yes"/>
    <s v="Yes"/>
    <s v="Yes"/>
    <s v="Yes"/>
    <s v="Yes"/>
    <s v="Yes"/>
    <s v="Yes"/>
    <s v="Yes"/>
    <x v="61"/>
    <x v="3"/>
    <s v="Email newsletter"/>
    <x v="3"/>
    <s v="New Forest National Park Authority, Go New Forest"/>
    <s v="I have read and accept the privacy statement"/>
    <d v="2022-07-15T19:35:00"/>
    <d v="2022-07-15T19:35:00"/>
    <m/>
    <m/>
    <n v="0"/>
    <m/>
    <n v="13879"/>
    <s v="4t9my"/>
  </r>
  <r>
    <x v="0"/>
    <n v="0"/>
    <n v="0"/>
    <n v="0"/>
    <n v="0"/>
    <n v="0"/>
    <n v="0"/>
    <n v="0"/>
    <n v="0"/>
    <n v="2"/>
    <n v="0"/>
    <x v="1"/>
    <x v="0"/>
    <x v="0"/>
    <x v="0"/>
    <n v="1"/>
    <x v="15"/>
    <x v="6"/>
    <x v="10"/>
    <x v="0"/>
    <m/>
    <s v="Open peaceful setting _x000d__x000a_Wildlife_x000d__x000a_Forest folk"/>
    <s v="Less visitors _x000d__x000a_Cyclistâ€™s keeping to main tracks_x000d__x000a_People observing bye laws"/>
    <s v="Yes"/>
    <s v="Yes"/>
    <s v="Yes"/>
    <s v="Yes"/>
    <s v="Yes"/>
    <s v="Yes"/>
    <s v="Yes"/>
    <s v="Yes"/>
    <s v="Yes"/>
    <s v="Yes"/>
    <x v="53"/>
    <x v="24"/>
    <s v="Website"/>
    <x v="3"/>
    <s v="New Forest National Park Authority"/>
    <s v="I have read and accept the privacy statement"/>
    <d v="2022-09-15T13:08:00"/>
    <d v="2022-09-15T13:08:00"/>
    <m/>
    <m/>
    <n v="0"/>
    <m/>
    <n v="14878"/>
    <s v="op84v"/>
  </r>
  <r>
    <x v="1"/>
    <n v="0"/>
    <n v="0"/>
    <n v="0"/>
    <n v="0"/>
    <n v="0"/>
    <n v="0"/>
    <n v="0"/>
    <n v="2"/>
    <n v="0"/>
    <n v="0"/>
    <x v="1"/>
    <x v="0"/>
    <x v="0"/>
    <x v="0"/>
    <n v="1"/>
    <x v="1"/>
    <x v="1"/>
    <x v="6"/>
    <x v="0"/>
    <m/>
    <s v="Wildlife"/>
    <s v="Keep bicycles off of the open forest_x000d__x000a_Litter bins as people do not take rubbish home_x000d__x000a_Stop wild camping"/>
    <s v="Yes"/>
    <s v="Yes"/>
    <s v="Yes"/>
    <s v="Yes"/>
    <s v="Yes"/>
    <s v="Yes"/>
    <s v="Yes"/>
    <s v="Yes"/>
    <s v="Yes"/>
    <s v="Yes"/>
    <x v="0"/>
    <x v="48"/>
    <s v="Social media"/>
    <x v="3"/>
    <m/>
    <s v="I have read and accept the privacy statement"/>
    <d v="2022-07-15T19:45:00"/>
    <d v="2022-07-15T19:45:00"/>
    <m/>
    <m/>
    <n v="0"/>
    <m/>
    <n v="13881"/>
    <s v="s947c"/>
  </r>
  <r>
    <x v="0"/>
    <n v="0"/>
    <n v="0"/>
    <n v="0"/>
    <n v="0"/>
    <n v="0"/>
    <n v="0"/>
    <n v="0"/>
    <n v="0"/>
    <n v="2"/>
    <n v="0"/>
    <x v="1"/>
    <x v="0"/>
    <x v="0"/>
    <x v="1"/>
    <s v="None"/>
    <x v="0"/>
    <x v="0"/>
    <x v="50"/>
    <x v="0"/>
    <m/>
    <s v="peace &amp; quiet"/>
    <s v="my wife is disabled and uses a wheelchair more forest routes would be a  great addition"/>
    <s v="Yes"/>
    <s v="Yes"/>
    <s v="Yes"/>
    <s v="Yes"/>
    <s v="Yes"/>
    <s v="Yes"/>
    <s v="Yes"/>
    <s v="Yes"/>
    <m/>
    <s v="Yes"/>
    <x v="29"/>
    <x v="49"/>
    <s v="Email newsletter"/>
    <x v="1"/>
    <s v="New Forest National Park Authority"/>
    <s v="I have read and accept the privacy statement"/>
    <d v="2022-07-15T19:46:00"/>
    <d v="2022-07-15T19:46:00"/>
    <m/>
    <m/>
    <n v="0"/>
    <m/>
    <n v="13882"/>
    <s v="hcv7d"/>
  </r>
  <r>
    <x v="1"/>
    <n v="0"/>
    <n v="0"/>
    <n v="0"/>
    <n v="0"/>
    <n v="0"/>
    <n v="0"/>
    <n v="0"/>
    <n v="1"/>
    <n v="1"/>
    <n v="0"/>
    <x v="0"/>
    <x v="0"/>
    <x v="0"/>
    <x v="1"/>
    <s v="None"/>
    <x v="1"/>
    <x v="1"/>
    <x v="19"/>
    <x v="3"/>
    <m/>
    <s v="Local_x000d__x000a_Countryside_x000d__x000a_Lack of crowds"/>
    <s v="We live here and very much enjoy having it on our doorstep, so can't think of anything."/>
    <s v="Yes"/>
    <s v="Yes"/>
    <s v="Yes"/>
    <s v="Yes"/>
    <s v="Yes"/>
    <s v="Yes"/>
    <s v="Yes"/>
    <s v="Yes"/>
    <s v="Yes"/>
    <s v="Yes"/>
    <x v="0"/>
    <x v="12"/>
    <s v="Email newsletter"/>
    <x v="3"/>
    <m/>
    <s v="I have read and accept the privacy statement"/>
    <d v="2022-07-15T19:52:00"/>
    <d v="2022-07-15T19:52:00"/>
    <m/>
    <m/>
    <n v="0"/>
    <m/>
    <n v="13883"/>
    <s v="u6d0o"/>
  </r>
  <r>
    <x v="0"/>
    <n v="0"/>
    <n v="0"/>
    <n v="0"/>
    <n v="0"/>
    <n v="0"/>
    <n v="0"/>
    <n v="1"/>
    <n v="1"/>
    <n v="0"/>
    <n v="0"/>
    <x v="0"/>
    <x v="0"/>
    <x v="0"/>
    <x v="1"/>
    <s v="None"/>
    <x v="1"/>
    <x v="1"/>
    <x v="51"/>
    <x v="2"/>
    <m/>
    <m/>
    <s v="Larger signage, ie on gates which need to remain closed after use, cycling not admitted in conservation areas.  More signs re cleaning up after dogs.  Increased use of fining people who park on verges."/>
    <s v="Yes"/>
    <s v="Yes"/>
    <s v="Yes"/>
    <s v="Yes"/>
    <s v="Yes"/>
    <s v="Yes"/>
    <s v="Yes"/>
    <s v="Yes"/>
    <s v="Yes"/>
    <s v="Yes"/>
    <x v="1"/>
    <x v="11"/>
    <s v="Social media"/>
    <x v="3"/>
    <m/>
    <s v="I have read and accept the privacy statement"/>
    <d v="2022-07-15T19:57:00"/>
    <d v="2022-07-15T19:57:00"/>
    <m/>
    <m/>
    <n v="0"/>
    <m/>
    <n v="13884"/>
    <s v="pwyyx"/>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09-02T20:44:00"/>
    <d v="2022-09-02T20:44:00"/>
    <m/>
    <m/>
    <n v="0"/>
    <m/>
    <n v="14641"/>
    <s v="fk5ji"/>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09-03T16:07:00"/>
    <d v="2022-09-03T16:07:00"/>
    <m/>
    <m/>
    <n v="0"/>
    <m/>
    <n v="14714"/>
    <s v="o3hyb"/>
  </r>
  <r>
    <x v="1"/>
    <n v="0"/>
    <n v="0"/>
    <n v="0"/>
    <n v="0"/>
    <n v="0"/>
    <n v="0"/>
    <n v="0"/>
    <n v="0"/>
    <n v="2"/>
    <n v="0"/>
    <x v="1"/>
    <x v="0"/>
    <x v="0"/>
    <x v="1"/>
    <s v="None"/>
    <x v="1"/>
    <x v="1"/>
    <x v="6"/>
    <x v="0"/>
    <m/>
    <s v="It is close to where we live._x000d__x000a_you can walk anyway, good for map reading._x000d__x000a_We consider many of the woods &quot;magical&quot; and the open heath wonderful."/>
    <s v="Ensure that dog walkers pick up their animals' mess; we often see them look the other way so as not to notice what the dog is doing."/>
    <s v="Yes"/>
    <s v="Yes"/>
    <s v="Yes"/>
    <s v="Yes"/>
    <s v="Yes"/>
    <s v="Yes"/>
    <s v="Yes"/>
    <s v="Yes"/>
    <s v="Yes"/>
    <s v="Yes"/>
    <x v="21"/>
    <x v="1"/>
    <s v="Email newsletter"/>
    <x v="4"/>
    <s v="New Forest National Park Authority"/>
    <s v="I have read and accept the privacy statement"/>
    <d v="2022-07-15T20:11:00"/>
    <d v="2022-07-15T20:11:00"/>
    <m/>
    <m/>
    <n v="0"/>
    <m/>
    <n v="13887"/>
    <s v="7ofhh"/>
  </r>
  <r>
    <x v="0"/>
    <n v="0"/>
    <n v="0"/>
    <n v="0"/>
    <n v="0"/>
    <n v="0"/>
    <n v="0"/>
    <n v="0"/>
    <n v="0"/>
    <n v="2"/>
    <n v="0"/>
    <x v="1"/>
    <x v="0"/>
    <x v="0"/>
    <x v="1"/>
    <s v="None"/>
    <x v="5"/>
    <x v="4"/>
    <x v="52"/>
    <x v="0"/>
    <m/>
    <s v="1. The forest walks_x000d__x000a_The wild life, such  as deer and ponies_x000d__x000a_So many villages to visit"/>
    <s v="More parking facilities in the towns/villages"/>
    <s v="Yes"/>
    <s v="Yes"/>
    <s v="Yes"/>
    <s v="Yes"/>
    <s v="Yes"/>
    <s v="Yes"/>
    <s v="Yes"/>
    <s v="Yes"/>
    <m/>
    <s v="Yes"/>
    <x v="62"/>
    <x v="50"/>
    <s v="Email newsletter"/>
    <x v="17"/>
    <s v="New Forest National Park Authority, Go New Forest"/>
    <s v="I have read and accept the privacy statement"/>
    <d v="2022-07-15T20:14:00"/>
    <d v="2022-07-15T20:14:00"/>
    <m/>
    <m/>
    <n v="0"/>
    <m/>
    <n v="13888"/>
    <s v="6k4eb"/>
  </r>
  <r>
    <x v="1"/>
    <n v="0"/>
    <n v="0"/>
    <n v="0"/>
    <n v="0"/>
    <n v="0"/>
    <n v="1"/>
    <n v="0"/>
    <n v="1"/>
    <n v="0"/>
    <n v="0"/>
    <x v="0"/>
    <x v="0"/>
    <x v="0"/>
    <x v="0"/>
    <n v="1"/>
    <x v="1"/>
    <x v="1"/>
    <x v="3"/>
    <x v="0"/>
    <m/>
    <s v="Nature is my therapy after a day at work._x000d__x000a_I like to photograph nature._x000d__x000a_I walk with likeminded friends to learn about nature."/>
    <m/>
    <s v="Yes"/>
    <s v="Yes"/>
    <s v="Yes"/>
    <s v="Yes"/>
    <s v="Yes"/>
    <s v="Yes"/>
    <s v="Yes"/>
    <s v="Yes"/>
    <s v="Yes"/>
    <s v="Yes"/>
    <x v="63"/>
    <x v="3"/>
    <s v="Email newsletter"/>
    <x v="7"/>
    <m/>
    <s v="I have read and accept the privacy statement"/>
    <d v="2022-07-15T20:17:00"/>
    <d v="2022-07-15T20:17:00"/>
    <m/>
    <m/>
    <n v="0"/>
    <m/>
    <n v="13889"/>
    <s v="zsjym"/>
  </r>
  <r>
    <x v="1"/>
    <n v="0"/>
    <n v="0"/>
    <n v="0"/>
    <n v="0"/>
    <n v="0"/>
    <n v="0"/>
    <n v="0"/>
    <n v="0"/>
    <n v="2"/>
    <n v="0"/>
    <x v="1"/>
    <x v="0"/>
    <x v="0"/>
    <x v="1"/>
    <s v="None"/>
    <x v="1"/>
    <x v="1"/>
    <x v="6"/>
    <x v="0"/>
    <m/>
    <s v="Open access to the forest._x000d__x000a_Lots of car parks._x000d__x000a_Walking on green field not gravel roads."/>
    <s v="cycle routes joining up so you can leave car at home._x000d__x000a_Access to open forest._x000d__x000a_More board walks across new boggy areas"/>
    <s v="Yes"/>
    <s v="Yes"/>
    <s v="Yes"/>
    <s v="Yes"/>
    <s v="Yes"/>
    <s v="Yes"/>
    <s v="Yes"/>
    <s v="Yes"/>
    <s v="Yes"/>
    <s v="Yes"/>
    <x v="64"/>
    <x v="3"/>
    <s v="Email newsletter"/>
    <x v="7"/>
    <m/>
    <s v="I have read and accept the privacy statement"/>
    <d v="2022-07-15T20:25:00"/>
    <d v="2022-07-15T20:25:00"/>
    <m/>
    <m/>
    <n v="0"/>
    <m/>
    <n v="13890"/>
    <s v="fhpj3"/>
  </r>
  <r>
    <x v="3"/>
    <n v="0"/>
    <n v="0"/>
    <n v="0"/>
    <n v="0"/>
    <n v="0"/>
    <n v="0"/>
    <n v="0"/>
    <n v="0"/>
    <n v="1"/>
    <n v="0"/>
    <x v="0"/>
    <x v="0"/>
    <x v="0"/>
    <x v="1"/>
    <s v="None"/>
    <x v="1"/>
    <x v="1"/>
    <x v="53"/>
    <x v="0"/>
    <m/>
    <s v="Animals_x000d__x000a_Space_x000d__x000a_Beauty through all seasons"/>
    <s v="Keep the carparks open_x000d__x000a_Rangers on duty at beauty spots for education_x000d__x000a_More rubbish collection points (not for me I take mine home)"/>
    <s v="Yes"/>
    <s v="Yes"/>
    <s v="Yes"/>
    <s v="Yes"/>
    <s v="Yes"/>
    <s v="Yes"/>
    <m/>
    <s v="Yes"/>
    <m/>
    <m/>
    <x v="61"/>
    <x v="24"/>
    <s v="Email newsletter"/>
    <x v="6"/>
    <m/>
    <s v="I have read and accept the privacy statement"/>
    <d v="2022-07-15T20:29:00"/>
    <d v="2022-07-15T20:29:00"/>
    <m/>
    <m/>
    <n v="0"/>
    <m/>
    <n v="13891"/>
    <s v="vk0zr"/>
  </r>
  <r>
    <x v="0"/>
    <n v="0"/>
    <n v="0"/>
    <n v="0"/>
    <n v="0"/>
    <n v="0"/>
    <n v="0"/>
    <n v="0"/>
    <n v="0"/>
    <n v="2"/>
    <n v="0"/>
    <x v="0"/>
    <x v="0"/>
    <x v="0"/>
    <x v="1"/>
    <s v="None"/>
    <x v="1"/>
    <x v="1"/>
    <x v="30"/>
    <x v="3"/>
    <m/>
    <s v="It is where I grew up._x000d__x000a_Changes over time not all for the good._x000d__x000a_Freedom"/>
    <s v="Highways and bridle ways safe to use for all users.  Donâ€™t shut access ways unnecessarily."/>
    <s v="Yes"/>
    <s v="Yes"/>
    <s v="Yes"/>
    <s v="Yes"/>
    <s v="Yes"/>
    <s v="Yes"/>
    <s v="Yes"/>
    <s v="Yes"/>
    <s v="Yes"/>
    <s v="Yes"/>
    <x v="65"/>
    <x v="7"/>
    <s v="Social media"/>
    <x v="4"/>
    <m/>
    <s v="I have read and accept the privacy statement"/>
    <d v="2022-07-15T20:44:00"/>
    <d v="2022-07-15T20:44:00"/>
    <m/>
    <m/>
    <n v="0"/>
    <m/>
    <n v="13892"/>
    <s v="1deuk"/>
  </r>
  <r>
    <x v="3"/>
    <n v="0"/>
    <n v="0"/>
    <n v="0"/>
    <n v="0"/>
    <n v="0"/>
    <n v="0"/>
    <n v="0"/>
    <n v="0"/>
    <n v="4"/>
    <n v="0"/>
    <x v="0"/>
    <x v="0"/>
    <x v="0"/>
    <x v="1"/>
    <s v="None"/>
    <x v="1"/>
    <x v="1"/>
    <x v="50"/>
    <x v="0"/>
    <m/>
    <s v="Scenery and ponies"/>
    <s v="Beryl bike hire facility from railway stations"/>
    <s v="Yes"/>
    <s v="Yes"/>
    <s v="Yes"/>
    <s v="Yes"/>
    <s v="Yes"/>
    <s v="Yes"/>
    <s v="Yes"/>
    <s v="Yes"/>
    <s v="Yes"/>
    <s v="Yes"/>
    <x v="16"/>
    <x v="51"/>
    <s v="Email newsletter"/>
    <x v="5"/>
    <m/>
    <s v="I have read and accept the privacy statement"/>
    <d v="2022-07-15T20:44:00"/>
    <d v="2022-07-15T20:44:00"/>
    <m/>
    <m/>
    <n v="0"/>
    <m/>
    <n v="13893"/>
    <s v="olsas"/>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09-17T09:33:00"/>
    <d v="2022-09-17T09:33:00"/>
    <m/>
    <m/>
    <n v="0"/>
    <m/>
    <n v="14886"/>
    <s v="spzh7"/>
  </r>
  <r>
    <x v="1"/>
    <n v="0"/>
    <n v="0"/>
    <n v="0"/>
    <n v="0"/>
    <n v="0"/>
    <n v="0"/>
    <n v="1"/>
    <n v="0"/>
    <n v="1"/>
    <n v="0"/>
    <x v="0"/>
    <x v="0"/>
    <x v="0"/>
    <x v="1"/>
    <s v="None"/>
    <x v="1"/>
    <x v="1"/>
    <x v="6"/>
    <x v="0"/>
    <m/>
    <s v="Unique landscape,  variety of landscape, wildlife."/>
    <s v="Shirt wooden posts in car parks are a hazard as not visible from your car. Often I reverse into them!"/>
    <s v="Yes"/>
    <s v="Yes"/>
    <s v="Yes"/>
    <m/>
    <s v="Yes"/>
    <s v="Yes"/>
    <s v="Yes"/>
    <s v="Yes"/>
    <s v="Yes"/>
    <m/>
    <x v="14"/>
    <x v="12"/>
    <s v="Email newsletter"/>
    <x v="1"/>
    <m/>
    <s v="I have read and accept the privacy statement"/>
    <d v="2022-07-15T20:51:00"/>
    <d v="2022-07-15T20:51:00"/>
    <m/>
    <m/>
    <n v="0"/>
    <m/>
    <n v="13895"/>
    <s v="tu4ga"/>
  </r>
  <r>
    <x v="0"/>
    <n v="0"/>
    <n v="0"/>
    <n v="0"/>
    <n v="0"/>
    <n v="0"/>
    <n v="0"/>
    <n v="0"/>
    <n v="2"/>
    <n v="0"/>
    <n v="0"/>
    <x v="0"/>
    <x v="0"/>
    <x v="0"/>
    <x v="0"/>
    <n v="1"/>
    <x v="1"/>
    <x v="1"/>
    <x v="2"/>
    <x v="0"/>
    <m/>
    <s v="Tranquility _x000d__x000a_Seeing deer_x000d__x000a_Trees"/>
    <s v="N/A"/>
    <s v="Yes"/>
    <s v="Yes"/>
    <s v="Yes"/>
    <s v="Yes"/>
    <s v="Yes"/>
    <s v="Yes"/>
    <s v="Yes"/>
    <s v="Yes"/>
    <s v="Yes"/>
    <s v="Yes"/>
    <x v="16"/>
    <x v="12"/>
    <s v="Email newsletter"/>
    <x v="9"/>
    <m/>
    <s v="I have read and accept the privacy statement"/>
    <d v="2022-07-15T20:54:00"/>
    <d v="2022-07-15T20:54:00"/>
    <m/>
    <m/>
    <n v="0"/>
    <m/>
    <n v="13896"/>
    <s v="k94o4"/>
  </r>
  <r>
    <x v="2"/>
    <n v="0"/>
    <n v="0"/>
    <n v="0"/>
    <n v="0"/>
    <n v="0"/>
    <n v="0"/>
    <n v="0"/>
    <n v="0"/>
    <n v="1"/>
    <n v="0"/>
    <x v="0"/>
    <x v="0"/>
    <x v="0"/>
    <x v="1"/>
    <s v="None"/>
    <x v="1"/>
    <x v="1"/>
    <x v="18"/>
    <x v="2"/>
    <m/>
    <m/>
    <m/>
    <s v="Yes"/>
    <s v="Yes"/>
    <s v="Yes"/>
    <s v="Yes"/>
    <s v="Yes"/>
    <s v="Yes"/>
    <s v="Yes"/>
    <s v="Yes"/>
    <s v="Yes"/>
    <s v="Yes"/>
    <x v="1"/>
    <x v="13"/>
    <s v="Email newsletter"/>
    <x v="3"/>
    <m/>
    <s v="I have read and accept the privacy statement"/>
    <d v="2022-07-15T20:59:00"/>
    <d v="2022-07-15T20:59:00"/>
    <m/>
    <m/>
    <n v="0"/>
    <m/>
    <n v="13897"/>
    <s v="uzhpu"/>
  </r>
  <r>
    <x v="2"/>
    <n v="0"/>
    <n v="0"/>
    <n v="0"/>
    <n v="0"/>
    <n v="0"/>
    <n v="0"/>
    <n v="1"/>
    <n v="0"/>
    <n v="0"/>
    <n v="0"/>
    <x v="1"/>
    <x v="0"/>
    <x v="0"/>
    <x v="1"/>
    <s v="None"/>
    <x v="4"/>
    <x v="3"/>
    <x v="54"/>
    <x v="10"/>
    <m/>
    <s v="Nature. Can get away from stress and strains. Only 2 hours from London."/>
    <s v="Make public transport in and around the forest more frequent and cheaper. Try and discourage car use and encourage public transport."/>
    <s v="Yes"/>
    <m/>
    <m/>
    <m/>
    <s v="Yes"/>
    <s v="Yes"/>
    <s v="Yes"/>
    <s v="Yes"/>
    <s v="Yes"/>
    <s v="Yes"/>
    <x v="16"/>
    <x v="52"/>
    <s v="Email newsletter"/>
    <x v="5"/>
    <s v="New Forest National Park Authority, Go New Forest"/>
    <s v="I have read and accept the privacy statement"/>
    <d v="2022-07-15T21:00:00"/>
    <d v="2022-07-15T21:00:00"/>
    <m/>
    <m/>
    <n v="0"/>
    <m/>
    <n v="13898"/>
    <s v="v7uou"/>
  </r>
  <r>
    <x v="1"/>
    <n v="0"/>
    <n v="0"/>
    <n v="0"/>
    <n v="0"/>
    <n v="0"/>
    <n v="0"/>
    <n v="0"/>
    <n v="1"/>
    <n v="1"/>
    <n v="0"/>
    <x v="0"/>
    <x v="0"/>
    <x v="0"/>
    <x v="1"/>
    <s v="None"/>
    <x v="1"/>
    <x v="1"/>
    <x v="14"/>
    <x v="0"/>
    <m/>
    <s v="Scenery_x000d__x000a_Peaceful_x000d__x000a_Ponies"/>
    <m/>
    <s v="Yes"/>
    <s v="Yes"/>
    <s v="Yes"/>
    <s v="Yes"/>
    <s v="Yes"/>
    <s v="Yes"/>
    <s v="Yes"/>
    <s v="Yes"/>
    <s v="Yes"/>
    <s v="Yes"/>
    <x v="18"/>
    <x v="12"/>
    <s v="Email newsletter"/>
    <x v="1"/>
    <m/>
    <s v="I have read and accept the privacy statement"/>
    <d v="2022-07-15T21:05:00"/>
    <d v="2022-07-15T21:05:00"/>
    <m/>
    <m/>
    <n v="0"/>
    <m/>
    <n v="13899"/>
    <s v="tv040"/>
  </r>
  <r>
    <x v="1"/>
    <n v="0"/>
    <n v="0"/>
    <n v="0"/>
    <n v="0"/>
    <n v="0"/>
    <n v="0"/>
    <n v="0"/>
    <n v="0"/>
    <n v="2"/>
    <n v="0"/>
    <x v="0"/>
    <x v="0"/>
    <x v="0"/>
    <x v="1"/>
    <s v="None"/>
    <x v="1"/>
    <x v="1"/>
    <x v="55"/>
    <x v="0"/>
    <m/>
    <s v="Woodland,lack of people, away from cars and noise"/>
    <s v="The OS maps should have the name of the car parks,not just a P symbol_x000d__x000a_Toilets in more carparks"/>
    <m/>
    <s v="Yes"/>
    <s v="Yes"/>
    <s v="Yes"/>
    <s v="Yes"/>
    <s v="Yes"/>
    <s v="Yes"/>
    <s v="Yes"/>
    <m/>
    <m/>
    <x v="2"/>
    <x v="7"/>
    <s v="Email newsletter"/>
    <x v="1"/>
    <m/>
    <s v="I have read and accept the privacy statement"/>
    <d v="2022-07-15T21:07:00"/>
    <d v="2022-07-15T21:07:00"/>
    <m/>
    <m/>
    <n v="0"/>
    <m/>
    <n v="13900"/>
    <s v="t9brf"/>
  </r>
  <r>
    <x v="3"/>
    <n v="1"/>
    <n v="1"/>
    <n v="0"/>
    <n v="0"/>
    <n v="0"/>
    <n v="4"/>
    <n v="0"/>
    <n v="0"/>
    <n v="0"/>
    <n v="0"/>
    <x v="3"/>
    <x v="0"/>
    <x v="0"/>
    <x v="1"/>
    <s v="None"/>
    <x v="1"/>
    <x v="1"/>
    <x v="56"/>
    <x v="0"/>
    <m/>
    <s v="It's beauty, it's special nature, magical vibe and complex history"/>
    <s v="Everything feels so old fashioned and only speaking to midaged white dudes"/>
    <s v="Yes"/>
    <s v="Yes"/>
    <s v="Yes"/>
    <s v="Yes"/>
    <s v="Yes"/>
    <s v="Yes"/>
    <m/>
    <s v="Yes"/>
    <m/>
    <s v="Yes"/>
    <x v="66"/>
    <x v="53"/>
    <s v="Email newsletter"/>
    <x v="13"/>
    <m/>
    <s v="I have read and accept the privacy statement"/>
    <d v="2022-07-15T21:10:00"/>
    <d v="2022-07-15T21:10:00"/>
    <m/>
    <m/>
    <n v="0"/>
    <m/>
    <n v="13901"/>
    <s v="4vtbv"/>
  </r>
  <r>
    <x v="1"/>
    <n v="0"/>
    <n v="0"/>
    <n v="0"/>
    <n v="0"/>
    <n v="0"/>
    <n v="0"/>
    <n v="0"/>
    <n v="0"/>
    <n v="1"/>
    <n v="1"/>
    <x v="1"/>
    <x v="0"/>
    <x v="0"/>
    <x v="1"/>
    <s v="None"/>
    <x v="1"/>
    <x v="1"/>
    <x v="6"/>
    <x v="0"/>
    <m/>
    <s v="Being in touch with nature._x000d__x000a_Great diversity of habitats. _x000d__x000a_Opportunity for solitude"/>
    <s v="Encourage by enforcement dog walkers to pick up excreta wherever there dog deposits it. _x000d__x000a_Enforce no cycling off the gravel tracks."/>
    <s v="Yes"/>
    <s v="Yes"/>
    <s v="Yes"/>
    <s v="Yes"/>
    <s v="Yes"/>
    <s v="Yes"/>
    <s v="Yes"/>
    <s v="Yes"/>
    <s v="Yes"/>
    <s v="Yes"/>
    <x v="18"/>
    <x v="12"/>
    <s v="Email newsletter"/>
    <x v="9"/>
    <m/>
    <s v="I have read and accept the privacy statement"/>
    <d v="2022-07-15T21:20:00"/>
    <d v="2022-07-15T21:20:00"/>
    <m/>
    <m/>
    <n v="0"/>
    <m/>
    <n v="13902"/>
    <s v="gkk98"/>
  </r>
  <r>
    <x v="2"/>
    <n v="0"/>
    <n v="0"/>
    <n v="0"/>
    <n v="0"/>
    <n v="0"/>
    <n v="0"/>
    <n v="0"/>
    <n v="1"/>
    <n v="0"/>
    <n v="0"/>
    <x v="0"/>
    <x v="0"/>
    <x v="0"/>
    <x v="0"/>
    <n v="1"/>
    <x v="1"/>
    <x v="1"/>
    <x v="57"/>
    <x v="2"/>
    <m/>
    <s v="My home_x000d__x000a_Wildlife_x000d__x000a_Open spaces with no restrictions on access"/>
    <s v="Restriction on number of dogs walked by one person_x000d__x000a_Dogs on leads in sensitive bird breeding areas"/>
    <s v="Yes"/>
    <s v="Yes"/>
    <s v="Yes"/>
    <s v="Yes"/>
    <s v="Yes"/>
    <s v="Yes"/>
    <s v="Yes"/>
    <s v="Yes"/>
    <s v="Yes"/>
    <s v="Yes"/>
    <x v="16"/>
    <x v="13"/>
    <s v="Email newsletter"/>
    <x v="3"/>
    <m/>
    <s v="I have read and accept the privacy statement"/>
    <d v="2022-07-15T21:36:00"/>
    <d v="2022-07-15T21:36:00"/>
    <m/>
    <m/>
    <n v="0"/>
    <m/>
    <n v="13903"/>
    <s v="mwiq4"/>
  </r>
  <r>
    <x v="1"/>
    <n v="0"/>
    <n v="0"/>
    <n v="0"/>
    <n v="0"/>
    <n v="0"/>
    <n v="0"/>
    <n v="0"/>
    <n v="0"/>
    <n v="2"/>
    <n v="0"/>
    <x v="0"/>
    <x v="0"/>
    <x v="0"/>
    <x v="0"/>
    <n v="1"/>
    <x v="1"/>
    <x v="1"/>
    <x v="2"/>
    <x v="0"/>
    <m/>
    <s v="We feel incredibly lucky to live here._x000d__x000a_The peace and quiet of the areas less well known. _x000d__x000a_The beauty of the ancient trees and the fact that the forest is not &quot;tidied up&quot; too much and old fallen trees are left to rot down naturally."/>
    <s v="Less litter.When I do litter picks I have repeatedly found things such as dirty nappies. More litter/dog poo bins would help and might be cost effective? However the ugly and unpleasant no litter signs in Minstead by the Trust Servant are horrible._x000d__x000a__x000d__x000a_Could more roads be made 30mph instead of 40 please?_x000d__x000a__x000d__x000a_I know from working in the village shop that visitors could do with more public toilets."/>
    <s v="Yes"/>
    <s v="Yes"/>
    <s v="Yes"/>
    <s v="Yes"/>
    <s v="Yes"/>
    <s v="Yes"/>
    <s v="Yes"/>
    <s v="Yes"/>
    <s v="Yes"/>
    <s v="Yes"/>
    <x v="34"/>
    <x v="11"/>
    <s v="Email newsletter"/>
    <x v="3"/>
    <s v="New Forest National Park Authority, Go New Forest"/>
    <s v="I have read and accept the privacy statement"/>
    <d v="2022-07-15T21:38:00"/>
    <d v="2022-07-15T21:38:00"/>
    <m/>
    <m/>
    <n v="0"/>
    <m/>
    <n v="13904"/>
    <s v="5t9th"/>
  </r>
  <r>
    <x v="0"/>
    <n v="0"/>
    <n v="0"/>
    <n v="0"/>
    <n v="0"/>
    <n v="0"/>
    <n v="0"/>
    <n v="0"/>
    <n v="2"/>
    <n v="0"/>
    <n v="0"/>
    <x v="0"/>
    <x v="0"/>
    <x v="0"/>
    <x v="3"/>
    <n v="2"/>
    <x v="0"/>
    <x v="0"/>
    <x v="58"/>
    <x v="0"/>
    <m/>
    <s v="Itâ€™s just a beautiful place and amazing ti see the animals roaming freely"/>
    <s v="Manage the bottle neck of traffic through lyndhurst"/>
    <s v="Yes"/>
    <s v="Yes"/>
    <s v="Yes"/>
    <s v="Yes"/>
    <s v="Yes"/>
    <s v="Yes"/>
    <s v="Yes"/>
    <s v="Yes"/>
    <s v="Yes"/>
    <s v="Yes"/>
    <x v="14"/>
    <x v="54"/>
    <s v="Visitor attraction"/>
    <x v="5"/>
    <s v="New Forest National Park Authority, Go New Forest"/>
    <s v="I have read and accept the privacy statement"/>
    <d v="2022-07-15T21:41:00"/>
    <d v="2022-07-15T21:41:00"/>
    <m/>
    <m/>
    <n v="0"/>
    <m/>
    <n v="13905"/>
    <s v="9kdss"/>
  </r>
  <r>
    <x v="1"/>
    <n v="0"/>
    <n v="0"/>
    <n v="0"/>
    <n v="0"/>
    <n v="0"/>
    <n v="0"/>
    <n v="0"/>
    <n v="2"/>
    <n v="0"/>
    <n v="0"/>
    <x v="1"/>
    <x v="0"/>
    <x v="0"/>
    <x v="1"/>
    <s v="None"/>
    <x v="1"/>
    <x v="1"/>
    <x v="30"/>
    <x v="3"/>
    <m/>
    <s v="The open space, the wildlife and exercise."/>
    <s v="There are many good and well-marked off road bike trails, but it would be so much better if they were joined up so cyclists, especially young ones, donâ€™t need to go on the roads. I know there are certain areas where flora, fauna and in particular ground-nesting birds need to be protected, but there are lots of potential linking cycle routes that would have little or no impact on these, but would radically improve cycling in the Forest. Iâ€™m not a weekend grockle, I have lived on the very edge of the Forest for 50 years and even I sometimes get the feeling that we are not doing enough to welcome visitors and encourage people to exercise - especially when bikes are so green."/>
    <s v="Yes"/>
    <s v="Yes"/>
    <s v="Yes"/>
    <s v="Yes"/>
    <s v="Yes"/>
    <s v="Yes"/>
    <s v="Yes"/>
    <s v="Yes"/>
    <s v="Yes"/>
    <s v="Yes"/>
    <x v="16"/>
    <x v="23"/>
    <s v="Email newsletter"/>
    <x v="1"/>
    <m/>
    <s v="I have read and accept the privacy statement"/>
    <d v="2022-07-15T22:06:00"/>
    <d v="2022-07-15T22:06:00"/>
    <m/>
    <m/>
    <n v="0"/>
    <m/>
    <n v="13906"/>
    <s v="sqbas"/>
  </r>
  <r>
    <x v="2"/>
    <n v="0"/>
    <n v="0"/>
    <n v="0"/>
    <n v="0"/>
    <n v="0"/>
    <n v="0"/>
    <n v="0"/>
    <n v="0"/>
    <n v="1"/>
    <n v="0"/>
    <x v="0"/>
    <x v="0"/>
    <x v="0"/>
    <x v="1"/>
    <s v="None"/>
    <x v="1"/>
    <x v="1"/>
    <x v="6"/>
    <x v="11"/>
    <m/>
    <s v="A chance to see animals,_x000d__x000a_To be close to nature_x000d__x000a_Watch the changing seasons"/>
    <m/>
    <s v="Yes"/>
    <s v="Yes"/>
    <s v="Yes"/>
    <s v="Yes"/>
    <s v="Yes"/>
    <s v="Yes"/>
    <s v="Yes"/>
    <s v="Yes"/>
    <s v="Yes"/>
    <s v="Yes"/>
    <x v="18"/>
    <x v="55"/>
    <s v="Email newsletter"/>
    <x v="5"/>
    <m/>
    <s v="I have read and accept the privacy statement"/>
    <d v="2022-07-15T22:31:00"/>
    <d v="2022-07-15T22:31:00"/>
    <m/>
    <m/>
    <n v="0"/>
    <m/>
    <n v="13907"/>
    <s v="53313a"/>
  </r>
  <r>
    <x v="0"/>
    <n v="0"/>
    <n v="0"/>
    <n v="0"/>
    <n v="0"/>
    <n v="0"/>
    <n v="0"/>
    <n v="0"/>
    <n v="1"/>
    <n v="1"/>
    <n v="0"/>
    <x v="1"/>
    <x v="0"/>
    <x v="0"/>
    <x v="0"/>
    <n v="1"/>
    <x v="1"/>
    <x v="1"/>
    <x v="3"/>
    <x v="0"/>
    <m/>
    <s v="Bird life qnd the Forest itself"/>
    <s v="Fewer people"/>
    <s v="Yes"/>
    <s v="Yes"/>
    <s v="Yes"/>
    <s v="Yes"/>
    <s v="Yes"/>
    <s v="Yes"/>
    <s v="Yes"/>
    <s v="Yes"/>
    <m/>
    <s v="Yes"/>
    <x v="16"/>
    <x v="56"/>
    <s v="Email newsletter"/>
    <x v="9"/>
    <m/>
    <s v="I have read and accept the privacy statement"/>
    <d v="2022-07-16T00:07:00"/>
    <d v="2022-07-16T00:07:00"/>
    <m/>
    <m/>
    <n v="0"/>
    <m/>
    <n v="13908"/>
    <s v="4s1v0"/>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09-29T13:48:00"/>
    <d v="2022-09-29T13:48:00"/>
    <m/>
    <m/>
    <n v="0"/>
    <m/>
    <n v="14974"/>
    <s v="6rspj"/>
  </r>
  <r>
    <x v="1"/>
    <n v="0"/>
    <n v="0"/>
    <n v="0"/>
    <n v="0"/>
    <n v="0"/>
    <n v="0"/>
    <n v="0"/>
    <n v="0"/>
    <n v="1"/>
    <n v="1"/>
    <x v="0"/>
    <x v="0"/>
    <x v="1"/>
    <x v="1"/>
    <s v="None"/>
    <x v="5"/>
    <x v="4"/>
    <x v="59"/>
    <x v="0"/>
    <m/>
    <s v="Totally unspoilt,still many quiet areas for relaxation_x000d__x000a_Just as I remember as a child 60 years ago."/>
    <s v="A few more discreet loos like the one at Wilverly plain"/>
    <s v="Yes"/>
    <s v="Yes"/>
    <s v="Yes"/>
    <s v="Yes"/>
    <s v="Yes"/>
    <s v="Yes"/>
    <s v="Yes"/>
    <s v="Yes"/>
    <s v="Yes"/>
    <s v="Yes"/>
    <x v="16"/>
    <x v="57"/>
    <s v="Email newsletter"/>
    <x v="1"/>
    <s v="New Forest National Park Authority"/>
    <s v="I have read and accept the privacy statement"/>
    <d v="2022-07-16T04:56:00"/>
    <d v="2022-07-16T04:56:00"/>
    <m/>
    <m/>
    <n v="0"/>
    <m/>
    <n v="13910"/>
    <s v="9ysd"/>
  </r>
  <r>
    <x v="1"/>
    <n v="0"/>
    <n v="0"/>
    <n v="0"/>
    <n v="0"/>
    <n v="0"/>
    <n v="2"/>
    <n v="0"/>
    <n v="0"/>
    <n v="0"/>
    <n v="0"/>
    <x v="1"/>
    <x v="0"/>
    <x v="0"/>
    <x v="0"/>
    <n v="1"/>
    <x v="1"/>
    <x v="1"/>
    <x v="60"/>
    <x v="0"/>
    <m/>
    <s v="-I just love being in the New Forest I visit when I can_x000d__x000a_-"/>
    <m/>
    <s v="Yes"/>
    <s v="Yes"/>
    <s v="Yes"/>
    <s v="Yes"/>
    <s v="Yes"/>
    <s v="Yes"/>
    <s v="Yes"/>
    <s v="Yes"/>
    <s v="Yes"/>
    <s v="Yes"/>
    <x v="67"/>
    <x v="58"/>
    <s v="Email newsletter"/>
    <x v="16"/>
    <s v="New Forest National Park Authority, Go New Forest"/>
    <s v="I have read and accept the privacy statement"/>
    <d v="2022-07-16T05:38:00"/>
    <d v="2022-07-16T05:38:00"/>
    <m/>
    <m/>
    <n v="0"/>
    <m/>
    <n v="13911"/>
    <s v="dxjbl"/>
  </r>
  <r>
    <x v="1"/>
    <n v="0"/>
    <n v="0"/>
    <n v="0"/>
    <n v="0"/>
    <n v="0"/>
    <n v="2"/>
    <n v="0"/>
    <n v="0"/>
    <n v="0"/>
    <n v="0"/>
    <x v="1"/>
    <x v="0"/>
    <x v="0"/>
    <x v="0"/>
    <n v="1"/>
    <x v="1"/>
    <x v="1"/>
    <x v="60"/>
    <x v="0"/>
    <m/>
    <s v="-I just love being in the New Forest I visit when I can_x000d__x000a_-"/>
    <m/>
    <s v="Yes"/>
    <s v="Yes"/>
    <s v="Yes"/>
    <s v="Yes"/>
    <s v="Yes"/>
    <s v="Yes"/>
    <s v="Yes"/>
    <s v="Yes"/>
    <s v="Yes"/>
    <s v="Yes"/>
    <x v="67"/>
    <x v="58"/>
    <s v="Email newsletter"/>
    <x v="16"/>
    <s v="New Forest National Park Authority, Go New Forest"/>
    <s v="I have read and accept the privacy statement"/>
    <d v="2022-07-16T05:38:00"/>
    <d v="2022-07-16T05:38:00"/>
    <m/>
    <m/>
    <n v="0"/>
    <m/>
    <n v="13912"/>
    <s v="52m58"/>
  </r>
  <r>
    <x v="3"/>
    <n v="0"/>
    <n v="0"/>
    <n v="0"/>
    <n v="0"/>
    <n v="0"/>
    <n v="0"/>
    <n v="0"/>
    <n v="1"/>
    <n v="2"/>
    <n v="0"/>
    <x v="0"/>
    <x v="0"/>
    <x v="1"/>
    <x v="1"/>
    <s v="None"/>
    <x v="1"/>
    <x v="1"/>
    <x v="61"/>
    <x v="10"/>
    <m/>
    <s v="A safe place to take exercise and enjoy"/>
    <s v="It was perfect"/>
    <s v="Yes"/>
    <s v="Yes"/>
    <s v="Yes"/>
    <s v="Yes"/>
    <s v="Yes"/>
    <s v="Yes"/>
    <s v="Yes"/>
    <s v="Yes"/>
    <s v="Yes"/>
    <s v="Yes"/>
    <x v="0"/>
    <x v="35"/>
    <s v="Accommodation provider"/>
    <x v="9"/>
    <m/>
    <s v="I have read and accept the privacy statement"/>
    <d v="2022-07-16T05:54:00"/>
    <d v="2022-07-16T05:54:00"/>
    <m/>
    <m/>
    <n v="0"/>
    <m/>
    <n v="13913"/>
    <s v="hxl3c"/>
  </r>
  <r>
    <x v="2"/>
    <n v="0"/>
    <n v="0"/>
    <n v="0"/>
    <n v="0"/>
    <n v="0"/>
    <n v="0"/>
    <n v="0"/>
    <n v="0"/>
    <n v="10"/>
    <n v="0"/>
    <x v="0"/>
    <x v="0"/>
    <x v="0"/>
    <x v="0"/>
    <n v="1"/>
    <x v="1"/>
    <x v="1"/>
    <x v="2"/>
    <x v="2"/>
    <m/>
    <s v="Wildlife_x000d__x000a_Nature_x000d__x000a_Quiet"/>
    <s v="Improving visitors understanding of the Forest so they respect its uniqueness._x000d__x000a_More public money to support Forestry England, Commoners, NPA etc. Post brevity._x000d__x000a_More legal clout to stop poor visitor behaviours,."/>
    <s v="Yes"/>
    <s v="Yes"/>
    <s v="Yes"/>
    <s v="Yes"/>
    <s v="Yes"/>
    <s v="Yes"/>
    <s v="Yes"/>
    <s v="Yes"/>
    <s v="Yes"/>
    <m/>
    <x v="68"/>
    <x v="19"/>
    <s v="Email newsletter"/>
    <x v="4"/>
    <s v="New Forest National Park Authority, Go New Forest"/>
    <s v="I have read and accept the privacy statement"/>
    <d v="2022-07-16T06:36:00"/>
    <d v="2022-07-16T06:36:00"/>
    <m/>
    <m/>
    <n v="0"/>
    <m/>
    <n v="13914"/>
    <s v="yxjin"/>
  </r>
  <r>
    <x v="1"/>
    <n v="0"/>
    <n v="0"/>
    <n v="0"/>
    <n v="0"/>
    <n v="0"/>
    <n v="0"/>
    <n v="0"/>
    <n v="2"/>
    <n v="0"/>
    <n v="0"/>
    <x v="1"/>
    <x v="0"/>
    <x v="0"/>
    <x v="1"/>
    <s v="None"/>
    <x v="1"/>
    <x v="1"/>
    <x v="6"/>
    <x v="2"/>
    <m/>
    <s v="Peaceful_x000d__x000a_Flora and fauna_x000d__x000a_Open country"/>
    <s v="By people obeying the New Forest code.  In particular picking up dog waste, the areas around some car parks are absolutely disgusting.  It seems a very high proportion of dog walkers don't care about the environment."/>
    <s v="Yes"/>
    <s v="Yes"/>
    <s v="Yes"/>
    <s v="Yes"/>
    <s v="Yes"/>
    <s v="Yes"/>
    <s v="Yes"/>
    <s v="Yes"/>
    <s v="Yes"/>
    <s v="Yes"/>
    <x v="14"/>
    <x v="7"/>
    <s v="Website"/>
    <x v="1"/>
    <s v="New Forest National Park Authority, Go New Forest"/>
    <s v="I have read and accept the privacy statement"/>
    <d v="2022-07-16T06:39:00"/>
    <d v="2022-07-16T06:39:00"/>
    <m/>
    <m/>
    <n v="0"/>
    <m/>
    <n v="13915"/>
    <s v="sfp3e"/>
  </r>
  <r>
    <x v="0"/>
    <n v="0"/>
    <n v="0"/>
    <n v="0"/>
    <n v="0"/>
    <n v="0"/>
    <n v="0"/>
    <n v="0"/>
    <n v="0"/>
    <n v="2"/>
    <n v="0"/>
    <x v="1"/>
    <x v="3"/>
    <x v="0"/>
    <x v="0"/>
    <n v="1"/>
    <x v="0"/>
    <x v="0"/>
    <x v="6"/>
    <x v="1"/>
    <m/>
    <s v="Peace and quiet and buitfull county"/>
    <m/>
    <s v="Yes"/>
    <s v="Yes"/>
    <s v="Yes"/>
    <s v="Yes"/>
    <s v="Yes"/>
    <s v="Yes"/>
    <s v="Yes"/>
    <s v="Yes"/>
    <s v="Yes"/>
    <s v="Yes"/>
    <x v="1"/>
    <x v="59"/>
    <s v="Email newsletter"/>
    <x v="7"/>
    <m/>
    <s v="I have read and accept the privacy statement"/>
    <d v="2022-07-16T06:53:00"/>
    <d v="2022-07-16T06:53:00"/>
    <m/>
    <m/>
    <n v="0"/>
    <m/>
    <n v="13916"/>
    <s v="r2sf2"/>
  </r>
  <r>
    <x v="0"/>
    <n v="0"/>
    <n v="0"/>
    <n v="0"/>
    <n v="0"/>
    <n v="0"/>
    <n v="0"/>
    <n v="0"/>
    <n v="0"/>
    <n v="2"/>
    <n v="0"/>
    <x v="1"/>
    <x v="3"/>
    <x v="0"/>
    <x v="0"/>
    <n v="1"/>
    <x v="0"/>
    <x v="0"/>
    <x v="6"/>
    <x v="1"/>
    <m/>
    <s v="Peace and quiet and buitfull county"/>
    <m/>
    <s v="Yes"/>
    <s v="Yes"/>
    <s v="Yes"/>
    <s v="Yes"/>
    <s v="Yes"/>
    <s v="Yes"/>
    <s v="Yes"/>
    <s v="Yes"/>
    <s v="Yes"/>
    <s v="Yes"/>
    <x v="1"/>
    <x v="59"/>
    <s v="Email newsletter"/>
    <x v="7"/>
    <m/>
    <s v="I have read and accept the privacy statement"/>
    <d v="2022-07-16T06:53:00"/>
    <d v="2022-07-16T06:53:00"/>
    <m/>
    <m/>
    <n v="0"/>
    <m/>
    <n v="13917"/>
    <s v="r9t7o"/>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10-02T09:51:00"/>
    <d v="2022-10-02T09:51:00"/>
    <m/>
    <m/>
    <n v="0"/>
    <m/>
    <n v="14982"/>
    <s v="ag3gb"/>
  </r>
  <r>
    <x v="2"/>
    <n v="0"/>
    <n v="0"/>
    <n v="0"/>
    <n v="0"/>
    <n v="0"/>
    <n v="0"/>
    <n v="0"/>
    <n v="1"/>
    <n v="0"/>
    <n v="0"/>
    <x v="0"/>
    <x v="0"/>
    <x v="0"/>
    <x v="1"/>
    <s v="None"/>
    <x v="1"/>
    <x v="1"/>
    <x v="6"/>
    <x v="2"/>
    <m/>
    <s v="The footpaths - I live and work here and walk every day, either from home or from work.  Being in the woods every day transforms my life._x000d__x000a_Community - I find it a polite and friendly place to live, I'd like to be more involved_x000d__x000a_The coast - never far away for bracing air and open views"/>
    <s v="Speeding - people drive MUCH too fast and I think it should be policed more_x000d__x000a_Queueing traffic - in Lyndhurst and Brockenhurst vehicles including trucks and motorbikes should all turn off their engines when stationary - should be policed more. _x000d__x000a_Touching and feeding animals - visitors don't realise this encourages animals towards the roads and then death, should be better information"/>
    <s v="Yes"/>
    <s v="Yes"/>
    <s v="Yes"/>
    <s v="Yes"/>
    <s v="Yes"/>
    <s v="Yes"/>
    <s v="Yes"/>
    <s v="Yes"/>
    <s v="Yes"/>
    <s v="Yes"/>
    <x v="54"/>
    <x v="11"/>
    <s v="Email newsletter"/>
    <x v="3"/>
    <m/>
    <s v="I have read and accept the privacy statement"/>
    <d v="2022-07-16T07:05:00"/>
    <d v="2022-07-16T07:05:00"/>
    <m/>
    <m/>
    <n v="0"/>
    <m/>
    <n v="13919"/>
    <s v="hw6i6"/>
  </r>
  <r>
    <x v="1"/>
    <n v="0"/>
    <n v="0"/>
    <n v="0"/>
    <n v="0"/>
    <n v="0"/>
    <n v="0"/>
    <n v="0"/>
    <n v="0"/>
    <n v="1"/>
    <n v="1"/>
    <x v="0"/>
    <x v="0"/>
    <x v="0"/>
    <x v="1"/>
    <s v="None"/>
    <x v="1"/>
    <x v="1"/>
    <x v="12"/>
    <x v="0"/>
    <m/>
    <s v="The free roaming ponies etc are a joy to watch._x000d__x000a_The variety of trees and their varying colours, shades of green._x000d__x000a_A visit to the New Forest recharges my batteries, no matter if I drive through or stop somewhere for an hour or so. Just love it; it's so unique and beautiful."/>
    <s v="Reduce speed limit to 30mph throughout the  forest in an effort to reduce traffic using it as a short cut to their destination. These and tradespeople are those who ignore speed limits."/>
    <s v="Yes"/>
    <s v="Yes"/>
    <s v="Yes"/>
    <s v="Yes"/>
    <s v="Yes"/>
    <s v="Yes"/>
    <s v="Yes"/>
    <s v="Yes"/>
    <s v="Yes"/>
    <s v="Yes"/>
    <x v="18"/>
    <x v="60"/>
    <s v="Social media"/>
    <x v="7"/>
    <m/>
    <s v="I have read and accept the privacy statement"/>
    <d v="2022-07-16T07:16:00"/>
    <d v="2022-07-16T07:16:00"/>
    <m/>
    <m/>
    <n v="0"/>
    <m/>
    <n v="13920"/>
    <s v="y5hbz"/>
  </r>
  <r>
    <x v="0"/>
    <n v="0"/>
    <n v="0"/>
    <n v="0"/>
    <n v="0"/>
    <n v="1"/>
    <n v="1"/>
    <n v="0"/>
    <n v="0"/>
    <n v="0"/>
    <n v="0"/>
    <x v="1"/>
    <x v="0"/>
    <x v="0"/>
    <x v="1"/>
    <s v="None"/>
    <x v="1"/>
    <x v="1"/>
    <x v="21"/>
    <x v="0"/>
    <m/>
    <m/>
    <m/>
    <s v="Yes"/>
    <s v="Yes"/>
    <s v="Yes"/>
    <s v="Yes"/>
    <s v="Yes"/>
    <s v="Yes"/>
    <s v="Yes"/>
    <s v="Yes"/>
    <s v="Yes"/>
    <s v="Yes"/>
    <x v="46"/>
    <x v="3"/>
    <s v="Email newsletter"/>
    <x v="1"/>
    <s v="New Forest National Park Authority, Go New Forest"/>
    <s v="I have read and accept the privacy statement"/>
    <d v="2022-07-16T07:24:00"/>
    <d v="2022-07-16T07:24:00"/>
    <m/>
    <m/>
    <n v="0"/>
    <m/>
    <n v="13921"/>
    <s v="dwyhc"/>
  </r>
  <r>
    <x v="0"/>
    <n v="0"/>
    <n v="0"/>
    <n v="0"/>
    <n v="0"/>
    <n v="0"/>
    <n v="0"/>
    <n v="0"/>
    <n v="0"/>
    <n v="4"/>
    <n v="0"/>
    <x v="0"/>
    <x v="0"/>
    <x v="0"/>
    <x v="1"/>
    <s v="None"/>
    <x v="0"/>
    <x v="0"/>
    <x v="6"/>
    <x v="0"/>
    <m/>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x v="51"/>
    <x v="37"/>
    <s v="Email newsletter"/>
    <x v="6"/>
    <s v="New Forest National Park Authority"/>
    <s v="I have read and accept the privacy statement"/>
    <d v="2022-07-16T07:29:00"/>
    <d v="2022-07-16T07:29:00"/>
    <m/>
    <m/>
    <n v="0"/>
    <m/>
    <n v="13922"/>
    <s v="ios80"/>
  </r>
  <r>
    <x v="2"/>
    <n v="0"/>
    <n v="0"/>
    <n v="0"/>
    <n v="0"/>
    <n v="0"/>
    <n v="0"/>
    <n v="1"/>
    <n v="0"/>
    <n v="0"/>
    <n v="0"/>
    <x v="1"/>
    <x v="0"/>
    <x v="0"/>
    <x v="1"/>
    <s v="None"/>
    <x v="1"/>
    <x v="1"/>
    <x v="35"/>
    <x v="2"/>
    <m/>
    <s v="Open forest_x000d__x000a_Animals_x000d__x000a_Views"/>
    <s v="Access to more area, especially for biking."/>
    <s v="Yes"/>
    <s v="Yes"/>
    <s v="Yes"/>
    <s v="Yes"/>
    <s v="Yes"/>
    <s v="Yes"/>
    <s v="Yes"/>
    <m/>
    <s v="Yes"/>
    <m/>
    <x v="69"/>
    <x v="23"/>
    <s v="Email newsletter"/>
    <x v="8"/>
    <s v="New Forest National Park Authority, Go New Forest"/>
    <s v="I have read and accept the privacy statement"/>
    <d v="2022-07-16T07:33:00"/>
    <d v="2022-07-16T07:33:00"/>
    <m/>
    <m/>
    <n v="0"/>
    <m/>
    <n v="13923"/>
    <s v="xgfcr"/>
  </r>
  <r>
    <x v="3"/>
    <n v="0"/>
    <n v="0"/>
    <n v="0"/>
    <n v="0"/>
    <n v="0"/>
    <n v="0"/>
    <n v="0"/>
    <n v="2"/>
    <n v="2"/>
    <n v="0"/>
    <x v="0"/>
    <x v="0"/>
    <x v="0"/>
    <x v="2"/>
    <s v="More than 2"/>
    <x v="1"/>
    <x v="1"/>
    <x v="6"/>
    <x v="0"/>
    <m/>
    <s v="Beautiful area of outstanding natural beauty _x000d__x000a_Ranging of wild life, particularly ponies, donkeys, cattle_x000d__x000a_Birds (I keep away from ground nesting birds during nesting season)"/>
    <m/>
    <m/>
    <s v="Yes"/>
    <s v="Yes"/>
    <s v="Yes"/>
    <s v="Yes"/>
    <s v="Yes"/>
    <s v="Yes"/>
    <s v="Yes"/>
    <s v="Yes"/>
    <m/>
    <x v="70"/>
    <x v="20"/>
    <s v="Email newsletter"/>
    <x v="4"/>
    <s v="New Forest National Park Authority, Go New Forest"/>
    <s v="I have read and accept the privacy statement"/>
    <d v="2022-07-16T07:34:00"/>
    <d v="2022-07-16T07:34:00"/>
    <m/>
    <m/>
    <n v="0"/>
    <m/>
    <n v="13924"/>
    <s v="ddkju"/>
  </r>
  <r>
    <x v="1"/>
    <n v="0"/>
    <n v="0"/>
    <n v="0"/>
    <n v="0"/>
    <n v="0"/>
    <n v="0"/>
    <n v="0"/>
    <n v="0"/>
    <n v="2"/>
    <n v="0"/>
    <x v="0"/>
    <x v="0"/>
    <x v="0"/>
    <x v="0"/>
    <n v="1"/>
    <x v="1"/>
    <x v="1"/>
    <x v="6"/>
    <x v="0"/>
    <m/>
    <s v="Quietness_x000d__x000a_Variety of areas to visit_x000d__x000a_Wildlife"/>
    <s v="Need more wheelchair accessibility. My husband has recently been having to use a powerchair which has greatly reduced our ability to go anywhere in NF. If we use the old railway track we canâ€™t see anything apart from the sides of the walk. _x000d__x000a_Need some hard standing near water in places for a picnic and views_x000d__x000a_Cycle tracks suitable for cycles but not the disabledâ€¦very sad."/>
    <s v="Yes"/>
    <s v="Yes"/>
    <s v="Yes"/>
    <s v="Yes"/>
    <s v="Yes"/>
    <m/>
    <s v="Yes"/>
    <s v="Yes"/>
    <m/>
    <s v="Yes"/>
    <x v="71"/>
    <x v="35"/>
    <s v="Email newsletter"/>
    <x v="8"/>
    <s v="New Forest National Park Authority"/>
    <s v="I have read and accept the privacy statement"/>
    <d v="2022-07-16T07:35:00"/>
    <d v="2022-07-16T07:35:00"/>
    <m/>
    <m/>
    <n v="0"/>
    <m/>
    <n v="13925"/>
    <s v="34jbv"/>
  </r>
  <r>
    <x v="1"/>
    <n v="0"/>
    <n v="0"/>
    <n v="0"/>
    <n v="0"/>
    <n v="0"/>
    <n v="0"/>
    <n v="0"/>
    <n v="0"/>
    <n v="2"/>
    <n v="0"/>
    <x v="1"/>
    <x v="0"/>
    <x v="0"/>
    <x v="1"/>
    <s v="None"/>
    <x v="1"/>
    <x v="1"/>
    <x v="21"/>
    <x v="0"/>
    <m/>
    <m/>
    <m/>
    <s v="Yes"/>
    <s v="Yes"/>
    <s v="Yes"/>
    <s v="Yes"/>
    <s v="Yes"/>
    <s v="Yes"/>
    <s v="Yes"/>
    <s v="Yes"/>
    <s v="Yes"/>
    <s v="Yes"/>
    <x v="72"/>
    <x v="14"/>
    <s v="Email newsletter"/>
    <x v="18"/>
    <m/>
    <s v="I have read and accept the privacy statement"/>
    <d v="2022-07-16T07:54:00"/>
    <d v="2022-07-16T07:54:00"/>
    <m/>
    <m/>
    <n v="0"/>
    <m/>
    <n v="13926"/>
    <s v="9qm34"/>
  </r>
  <r>
    <x v="2"/>
    <n v="0"/>
    <n v="0"/>
    <n v="0"/>
    <n v="0"/>
    <n v="0"/>
    <n v="0"/>
    <n v="0"/>
    <n v="0"/>
    <n v="1"/>
    <n v="0"/>
    <x v="1"/>
    <x v="0"/>
    <x v="0"/>
    <x v="1"/>
    <s v="None"/>
    <x v="5"/>
    <x v="4"/>
    <x v="62"/>
    <x v="0"/>
    <m/>
    <s v="natural beauty of the Forest, enjoying seeing the diverse Wildlife, the peace and quiet ,and being able to find areas that are relatively free of too many people."/>
    <s v="Cycling rules being enforced, i.e. Cyclists only riding on accredited tracks, not riding across open heath land, and tracks which are not for the use of Cyclists. i visit the New Forest at least six times a year, and regularly park at Bratley View. i then walk to Mogshade Hill, Andrews Mare etc. without exception I see Cyclists ignoring the rules every time I visit.They know they should not be there, but seem to think the rules do not apply to them. These people need challenging , and where necessary fined."/>
    <s v="Yes"/>
    <s v="Yes"/>
    <s v="Yes"/>
    <s v="Yes"/>
    <s v="Yes"/>
    <s v="Yes"/>
    <s v="Yes"/>
    <s v="Yes"/>
    <s v="Yes"/>
    <s v="Yes"/>
    <x v="45"/>
    <x v="61"/>
    <s v="Website"/>
    <x v="6"/>
    <s v="New Forest National Park Authority"/>
    <s v="I have read and accept the privacy statement"/>
    <d v="2022-07-16T08:03:00"/>
    <d v="2022-07-16T08:03:00"/>
    <m/>
    <m/>
    <n v="0"/>
    <m/>
    <n v="13927"/>
    <s v="wvwak"/>
  </r>
  <r>
    <x v="0"/>
    <n v="0"/>
    <n v="0"/>
    <n v="0"/>
    <n v="0"/>
    <n v="0"/>
    <n v="0"/>
    <n v="0"/>
    <n v="0"/>
    <n v="2"/>
    <n v="0"/>
    <x v="1"/>
    <x v="0"/>
    <x v="1"/>
    <x v="1"/>
    <s v="None"/>
    <x v="1"/>
    <x v="1"/>
    <x v="34"/>
    <x v="0"/>
    <m/>
    <s v="Unspoilt countryside. Low density of visitors in most forest areas. A variety of places to visit."/>
    <s v="Band all ice cream vans which have their engines running constantly when parked up. We ask all other vehicles to switch off their engines when stationary why not these? It is not necessary for people to buy ice creams etc in the actual forest. They can bring refreshments with them. Anyway ice creams are very bad for peoples health. _x000d__x000a_It took years for the Authority to see the foolishness of allowing barbeques!. How long before when get a sensible and ecology supporting decision on this?"/>
    <s v="Yes"/>
    <s v="Yes"/>
    <s v="Yes"/>
    <s v="Yes"/>
    <s v="Yes"/>
    <s v="Yes"/>
    <s v="Yes"/>
    <s v="Yes"/>
    <s v="Yes"/>
    <s v="Yes"/>
    <x v="73"/>
    <x v="1"/>
    <s v="Email newsletter"/>
    <x v="5"/>
    <s v="New Forest National Park Authority, Go New Forest"/>
    <s v="I have read and accept the privacy statement"/>
    <d v="2022-07-16T08:06:00"/>
    <d v="2022-07-16T08:06:00"/>
    <m/>
    <m/>
    <n v="0"/>
    <m/>
    <n v="13928"/>
    <s v="exg9k"/>
  </r>
  <r>
    <x v="1"/>
    <n v="0"/>
    <n v="0"/>
    <n v="0"/>
    <n v="0"/>
    <n v="0"/>
    <n v="0"/>
    <n v="0"/>
    <n v="2"/>
    <n v="0"/>
    <n v="0"/>
    <x v="0"/>
    <x v="0"/>
    <x v="0"/>
    <x v="1"/>
    <s v="None"/>
    <x v="1"/>
    <x v="1"/>
    <x v="63"/>
    <x v="0"/>
    <m/>
    <s v="The forestry and the wildlife _x000d__x000a_The wide open spaces and vistas_x000d__x000a_The villages"/>
    <s v="None"/>
    <s v="Yes"/>
    <s v="Yes"/>
    <s v="Yes"/>
    <s v="Yes"/>
    <s v="Yes"/>
    <s v="Yes"/>
    <s v="Yes"/>
    <s v="Yes"/>
    <s v="Yes"/>
    <s v="Yes"/>
    <x v="45"/>
    <x v="44"/>
    <s v="Social media"/>
    <x v="8"/>
    <s v="New Forest National Park Authority, Go New Forest"/>
    <s v="I have read and accept the privacy statement"/>
    <d v="2022-07-16T08:08:00"/>
    <d v="2022-07-16T08:08:00"/>
    <m/>
    <m/>
    <n v="0"/>
    <m/>
    <n v="13929"/>
    <s v="iy1vz"/>
  </r>
  <r>
    <x v="1"/>
    <n v="0"/>
    <n v="0"/>
    <n v="0"/>
    <n v="0"/>
    <n v="0"/>
    <n v="0"/>
    <n v="2"/>
    <n v="0"/>
    <n v="0"/>
    <n v="0"/>
    <x v="0"/>
    <x v="0"/>
    <x v="0"/>
    <x v="0"/>
    <n v="1"/>
    <x v="1"/>
    <x v="1"/>
    <x v="64"/>
    <x v="0"/>
    <m/>
    <s v="I absolutely love the New Forest.  Stunning scenery, relaxing and magical"/>
    <s v="More dog poo bins would be good. Ice cream vans in summer."/>
    <s v="Yes"/>
    <s v="Yes"/>
    <s v="Yes"/>
    <s v="Yes"/>
    <s v="Yes"/>
    <s v="Yes"/>
    <s v="Yes"/>
    <s v="Yes"/>
    <s v="Yes"/>
    <s v="Yes"/>
    <x v="18"/>
    <x v="62"/>
    <s v="Email newsletter"/>
    <x v="5"/>
    <m/>
    <s v="I have read and accept the privacy statement"/>
    <d v="2022-07-16T08:16:00"/>
    <d v="2022-07-16T08:16:00"/>
    <m/>
    <m/>
    <n v="0"/>
    <m/>
    <n v="13930"/>
    <s v="15kcw"/>
  </r>
  <r>
    <x v="0"/>
    <n v="0"/>
    <n v="0"/>
    <n v="0"/>
    <n v="0"/>
    <n v="0"/>
    <n v="0"/>
    <n v="0"/>
    <n v="0"/>
    <n v="4"/>
    <n v="0"/>
    <x v="5"/>
    <x v="0"/>
    <x v="0"/>
    <x v="1"/>
    <s v="None"/>
    <x v="1"/>
    <x v="1"/>
    <x v="21"/>
    <x v="0"/>
    <m/>
    <s v="Wonderful place._x000d__x000a_Getting away from the crowd._x000d__x000a_Watching for and appreciating the forest animals."/>
    <s v="Restrictions on caravans in very narrow lanes."/>
    <s v="Yes"/>
    <s v="Yes"/>
    <s v="Yes"/>
    <s v="Yes"/>
    <s v="Yes"/>
    <s v="Yes"/>
    <s v="Yes"/>
    <s v="Yes"/>
    <m/>
    <s v="Yes"/>
    <x v="7"/>
    <x v="63"/>
    <s v="Email newsletter"/>
    <x v="9"/>
    <m/>
    <s v="I have read and accept the privacy statement"/>
    <d v="2022-07-16T08:17:00"/>
    <d v="2022-07-16T08:17:00"/>
    <m/>
    <m/>
    <n v="0"/>
    <m/>
    <n v="13931"/>
    <s v="q37cn"/>
  </r>
  <r>
    <x v="2"/>
    <n v="0"/>
    <n v="0"/>
    <n v="0"/>
    <n v="0"/>
    <n v="0"/>
    <n v="0"/>
    <n v="0"/>
    <n v="0"/>
    <n v="1"/>
    <n v="0"/>
    <x v="1"/>
    <x v="0"/>
    <x v="1"/>
    <x v="1"/>
    <s v="None"/>
    <x v="1"/>
    <x v="1"/>
    <x v="29"/>
    <x v="3"/>
    <m/>
    <s v="Green trees and forest views"/>
    <s v="Less road traffic traveling much too fast.!"/>
    <s v="Yes"/>
    <s v="Yes"/>
    <s v="Yes"/>
    <s v="Yes"/>
    <s v="Yes"/>
    <s v="Yes"/>
    <m/>
    <s v="Yes"/>
    <m/>
    <s v="Yes"/>
    <x v="16"/>
    <x v="64"/>
    <s v="Email newsletter"/>
    <x v="7"/>
    <m/>
    <s v="I have read and accept the privacy statement"/>
    <d v="2022-07-16T08:35:00"/>
    <d v="2022-07-16T08:35:00"/>
    <m/>
    <m/>
    <n v="0"/>
    <m/>
    <n v="13932"/>
    <s v="43gvu"/>
  </r>
  <r>
    <x v="0"/>
    <n v="0"/>
    <n v="0"/>
    <n v="0"/>
    <n v="0"/>
    <n v="0"/>
    <n v="0"/>
    <n v="0"/>
    <n v="1"/>
    <n v="1"/>
    <n v="0"/>
    <x v="0"/>
    <x v="0"/>
    <x v="0"/>
    <x v="0"/>
    <n v="1"/>
    <x v="1"/>
    <x v="1"/>
    <x v="3"/>
    <x v="0"/>
    <m/>
    <s v="Wildlife_x000d__x000a_Natural beauty_x000d__x000a_Peaceful"/>
    <s v="Water needed for ponies_x000d__x000a_Fewer ponies &amp; donkeys ( much as we love them, they are too numerous at present)"/>
    <s v="Yes"/>
    <s v="Yes"/>
    <s v="Yes"/>
    <s v="Yes"/>
    <s v="Yes"/>
    <m/>
    <s v="Yes"/>
    <s v="Yes"/>
    <s v="Yes"/>
    <s v="Yes"/>
    <x v="74"/>
    <x v="23"/>
    <s v="Website"/>
    <x v="13"/>
    <s v="New Forest National Park Authority"/>
    <s v="I have read and accept the privacy statement"/>
    <d v="2022-07-16T08:36:00"/>
    <d v="2022-07-16T08:36:00"/>
    <m/>
    <m/>
    <n v="0"/>
    <m/>
    <n v="13933"/>
    <s v="332po"/>
  </r>
  <r>
    <x v="4"/>
    <n v="0"/>
    <n v="0"/>
    <n v="0"/>
    <n v="0"/>
    <n v="0"/>
    <n v="0"/>
    <n v="0"/>
    <n v="5"/>
    <n v="10"/>
    <n v="0"/>
    <x v="1"/>
    <x v="0"/>
    <x v="0"/>
    <x v="0"/>
    <n v="1"/>
    <x v="1"/>
    <x v="1"/>
    <x v="6"/>
    <x v="0"/>
    <m/>
    <s v="Beautiful environment_x000d__x000a_Freedom to walk_x000d__x000a_Nice pubs"/>
    <s v="Was perfect except that Royal Oak at Fritham wasnâ€™t open on a Monday"/>
    <m/>
    <s v="Yes"/>
    <s v="Yes"/>
    <s v="Yes"/>
    <s v="Yes"/>
    <s v="Yes"/>
    <s v="Yes"/>
    <s v="Yes"/>
    <s v="Yes"/>
    <s v="Yes"/>
    <x v="75"/>
    <x v="35"/>
    <s v="Email newsletter"/>
    <x v="3"/>
    <s v="New Forest National Park Authority, Go New Forest"/>
    <s v="I have read and accept the privacy statement"/>
    <d v="2022-07-16T08:38:00"/>
    <d v="2022-07-16T08:38:00"/>
    <m/>
    <m/>
    <n v="0"/>
    <m/>
    <n v="13934"/>
    <s v="tpecz"/>
  </r>
  <r>
    <x v="0"/>
    <n v="0"/>
    <n v="0"/>
    <n v="0"/>
    <n v="0"/>
    <n v="0"/>
    <n v="0"/>
    <n v="1"/>
    <n v="1"/>
    <n v="0"/>
    <n v="0"/>
    <x v="0"/>
    <x v="0"/>
    <x v="0"/>
    <x v="3"/>
    <n v="2"/>
    <x v="1"/>
    <x v="1"/>
    <x v="10"/>
    <x v="2"/>
    <m/>
    <s v="Wildlife_x000d__x000a_Freedom of horses &amp; cows _x000d__x000a_Long walks in a beautiful landscape that changes throughout the year"/>
    <s v="If people picked up their dog poo_x000d__x000a_More signs in car parks reminding people as itâ€™s getting worse, even on &amp; in middle of footpaths_x000d__x000a_More tree planting"/>
    <s v="Yes"/>
    <s v="Yes"/>
    <s v="Yes"/>
    <s v="Yes"/>
    <s v="Yes"/>
    <s v="Yes"/>
    <s v="Yes"/>
    <s v="Yes"/>
    <s v="Yes"/>
    <s v="Yes"/>
    <x v="16"/>
    <x v="20"/>
    <s v="Email newsletter"/>
    <x v="4"/>
    <m/>
    <s v="I have read and accept the privacy statement"/>
    <d v="2022-07-16T08:52:00"/>
    <d v="2022-07-16T08:52:00"/>
    <m/>
    <m/>
    <n v="0"/>
    <m/>
    <n v="13935"/>
    <s v="4rxda"/>
  </r>
  <r>
    <x v="0"/>
    <n v="0"/>
    <n v="0"/>
    <n v="2"/>
    <n v="1"/>
    <n v="0"/>
    <n v="0"/>
    <n v="0"/>
    <n v="2"/>
    <n v="0"/>
    <n v="0"/>
    <x v="1"/>
    <x v="0"/>
    <x v="0"/>
    <x v="0"/>
    <n v="1"/>
    <x v="1"/>
    <x v="1"/>
    <x v="3"/>
    <x v="0"/>
    <m/>
    <s v="Being Outdoors_x000d__x000a_Trees  n fauna_x000d__x000a_Free access"/>
    <s v="Stop urbanising the forest, signs and infrastructure"/>
    <s v="Yes"/>
    <s v="Yes"/>
    <s v="Yes"/>
    <m/>
    <s v="Yes"/>
    <m/>
    <m/>
    <s v="Yes"/>
    <m/>
    <m/>
    <x v="2"/>
    <x v="20"/>
    <s v="Email newsletter"/>
    <x v="1"/>
    <m/>
    <s v="I have read and accept the privacy statement"/>
    <d v="2022-07-16T09:08:00"/>
    <d v="2022-07-16T09:08:00"/>
    <m/>
    <m/>
    <n v="0"/>
    <m/>
    <n v="13936"/>
    <s v="795ch"/>
  </r>
  <r>
    <x v="2"/>
    <n v="0"/>
    <n v="0"/>
    <n v="0"/>
    <n v="0"/>
    <n v="0"/>
    <n v="0"/>
    <n v="0"/>
    <n v="0"/>
    <n v="1"/>
    <n v="0"/>
    <x v="5"/>
    <x v="0"/>
    <x v="0"/>
    <x v="1"/>
    <s v="None"/>
    <x v="1"/>
    <x v="1"/>
    <x v="65"/>
    <x v="0"/>
    <m/>
    <s v="Variety of wildlife - biodiversity._x000d__x000a_Varied habitat - lowland heath, woodland etc._x000d__x000a_The quiet special places off the beaten track."/>
    <s v="Improving the smaller forest roads the edges of which are very badly worn and potholed._x000d__x000a_The one major issue is the behaviour of some dog walkers who let their animals run amok in areas where rare birds (Curlew, Teal, Nightjar, Woodlark, Lapwing etc.) are breeding. I have also been attacked by dogs on several occasions whilst walking or sitting quielty in the forest, seldom receiving an apology from the owners. It is a question of education, communication, some enforcement and closing off of car parks near to breeding waders rather than the polarisation suggested by some conservationists - shoot out of control dogs etc!!"/>
    <s v="Yes"/>
    <s v="Yes"/>
    <s v="Yes"/>
    <s v="Yes"/>
    <s v="Yes"/>
    <s v="Yes"/>
    <s v="Yes"/>
    <s v="Yes"/>
    <m/>
    <s v="Yes"/>
    <x v="8"/>
    <x v="65"/>
    <s v="Email newsletter"/>
    <x v="11"/>
    <s v="New Forest National Park Authority, Go New Forest"/>
    <s v="I have read and accept the privacy statement"/>
    <d v="2022-07-16T09:21:00"/>
    <d v="2022-07-16T09:21:00"/>
    <m/>
    <m/>
    <n v="0"/>
    <m/>
    <n v="13937"/>
    <s v="twnxw"/>
  </r>
  <r>
    <x v="1"/>
    <n v="0"/>
    <n v="0"/>
    <n v="0"/>
    <n v="0"/>
    <n v="0"/>
    <n v="0"/>
    <n v="0"/>
    <n v="0"/>
    <n v="1"/>
    <n v="1"/>
    <x v="1"/>
    <x v="0"/>
    <x v="0"/>
    <x v="0"/>
    <n v="1"/>
    <x v="1"/>
    <x v="1"/>
    <x v="2"/>
    <x v="0"/>
    <m/>
    <s v="Peaceful areas"/>
    <s v="Application of existing bye-laws restricting cycling to permitted routes, with on the spot fines'_x000d__x000a_Restricting size of cattle herds. Rights of common were intended to apply for &quot;own use&quot; cattle not commercial herds which cause damage to grazing land._x000d__x000a_Provision of waste disposal facilities."/>
    <s v="Yes"/>
    <s v="Yes"/>
    <s v="Yes"/>
    <s v="Yes"/>
    <s v="Yes"/>
    <s v="Yes"/>
    <s v="Yes"/>
    <s v="Yes"/>
    <m/>
    <s v="Yes"/>
    <x v="16"/>
    <x v="24"/>
    <s v="Email newsletter"/>
    <x v="3"/>
    <m/>
    <s v="I have read and accept the privacy statement"/>
    <d v="2022-07-16T09:38:00"/>
    <d v="2022-07-16T09:38:00"/>
    <m/>
    <m/>
    <n v="0"/>
    <m/>
    <n v="13938"/>
    <s v="cghd5"/>
  </r>
  <r>
    <x v="2"/>
    <n v="0"/>
    <n v="0"/>
    <n v="0"/>
    <n v="0"/>
    <n v="0"/>
    <n v="0"/>
    <n v="0"/>
    <n v="0"/>
    <n v="1"/>
    <n v="0"/>
    <x v="0"/>
    <x v="0"/>
    <x v="0"/>
    <x v="0"/>
    <n v="1"/>
    <x v="1"/>
    <x v="1"/>
    <x v="10"/>
    <x v="0"/>
    <m/>
    <s v="I like the shade in Wilverley."/>
    <s v="Cafe_x000d__x000a_Dog poo bins"/>
    <s v="Yes"/>
    <s v="Yes"/>
    <s v="Yes"/>
    <s v="Yes"/>
    <s v="Yes"/>
    <s v="Yes"/>
    <s v="Yes"/>
    <s v="Yes"/>
    <s v="Yes"/>
    <s v="Yes"/>
    <x v="14"/>
    <x v="1"/>
    <s v="Email newsletter"/>
    <x v="1"/>
    <m/>
    <s v="I have read and accept the privacy statement"/>
    <d v="2022-07-16T09:56:00"/>
    <d v="2022-07-16T09:56:00"/>
    <m/>
    <m/>
    <n v="0"/>
    <m/>
    <n v="13939"/>
    <s v="3oke5"/>
  </r>
  <r>
    <x v="1"/>
    <n v="0"/>
    <n v="0"/>
    <n v="0"/>
    <n v="0"/>
    <n v="0"/>
    <n v="0"/>
    <n v="0"/>
    <n v="0"/>
    <n v="2"/>
    <n v="0"/>
    <x v="0"/>
    <x v="0"/>
    <x v="0"/>
    <x v="1"/>
    <s v="None"/>
    <x v="1"/>
    <x v="1"/>
    <x v="6"/>
    <x v="0"/>
    <m/>
    <s v="1. Diversity of flora and fauna_x000d__x000a_2. Ancient trees_x000d__x000a_3. It is truly my &quot;happy place&quot; and part of my DNA as I have a continuous line of ancestors who were living in the Burley/ Ringwood area pre 1500."/>
    <s v="DOGS MUST BE KEPT ON LEADS AT ALL TIMES.  _x000d__x000a_OWNERS PERMITTING DOGS TO RUN FREE IS TOTALLY UNACCEPTABLE AND CAUSES UNTOLD HARM TO THE WILDLIFE AND ENVIRONMENT._x000d__x000a__x000d__x000a_I AM VERY CONCERNED AT THE RECENT HUGE SURGE IN VISITOR NUMBERS AND FEEL THAT WHILE THE PARK AUTHORIY WISHES TO PRMOTE N.F. BUSINESSES, THE NUMBER OF PEOPLE AND DOGS ARE PUTTING A MASSIVE STRAIN ON THE VERY SPECIAL ECOSYSTEM AND IS NOT SUSTAINABLE."/>
    <s v="Yes"/>
    <s v="Yes"/>
    <s v="Yes"/>
    <s v="Yes"/>
    <s v="Yes"/>
    <s v="Yes"/>
    <s v="Yes"/>
    <s v="Yes"/>
    <s v="Yes"/>
    <s v="Yes"/>
    <x v="16"/>
    <x v="48"/>
    <s v="Email newsletter"/>
    <x v="9"/>
    <s v="New Forest National Park Authority, Go New Forest"/>
    <s v="I have read and accept the privacy statement"/>
    <d v="2022-07-16T09:59:00"/>
    <d v="2022-07-16T09:59:00"/>
    <m/>
    <m/>
    <n v="0"/>
    <m/>
    <n v="13940"/>
    <s v="vmous"/>
  </r>
  <r>
    <x v="0"/>
    <n v="0"/>
    <n v="0"/>
    <n v="0"/>
    <n v="0"/>
    <n v="0"/>
    <n v="0"/>
    <n v="0"/>
    <n v="0"/>
    <n v="2"/>
    <n v="0"/>
    <x v="5"/>
    <x v="0"/>
    <x v="0"/>
    <x v="3"/>
    <n v="2"/>
    <x v="0"/>
    <x v="0"/>
    <x v="6"/>
    <x v="4"/>
    <m/>
    <s v="Quiet,_x000d__x000a_Peacefulness _x000d__x000a_Wildlife"/>
    <s v="Reduce speed on roads!_x000d__x000a_Cyclists and pedestrians donâ€™t mix well _x000d__x000a_Limit total number of visitors, not sure how, but it is so so much busier than 40 years ago"/>
    <s v="Yes"/>
    <s v="Yes"/>
    <s v="Yes"/>
    <s v="Yes"/>
    <s v="Yes"/>
    <s v="Yes"/>
    <s v="Yes"/>
    <s v="Yes"/>
    <s v="Yes"/>
    <s v="Yes"/>
    <x v="7"/>
    <x v="27"/>
    <s v="Email newsletter"/>
    <x v="4"/>
    <s v="New Forest National Park Authority, Go New Forest"/>
    <s v="I have read and accept the privacy statement"/>
    <d v="2022-07-16T10:16:00"/>
    <d v="2022-07-16T10:16:00"/>
    <m/>
    <m/>
    <n v="0"/>
    <m/>
    <n v="13941"/>
    <s v="7oo96"/>
  </r>
  <r>
    <x v="2"/>
    <n v="0"/>
    <n v="0"/>
    <n v="0"/>
    <n v="0"/>
    <n v="0"/>
    <n v="0"/>
    <n v="0"/>
    <n v="0"/>
    <n v="1"/>
    <n v="0"/>
    <x v="1"/>
    <x v="0"/>
    <x v="0"/>
    <x v="3"/>
    <n v="2"/>
    <x v="1"/>
    <x v="1"/>
    <x v="3"/>
    <x v="2"/>
    <m/>
    <s v="It's local, some parts can be quiet and peaceful, listening to the nightjars and looking for glow worms."/>
    <s v="Improve management of the NF's wildlife habitats, do not encourage new visitors to the NF especially during bird breeding season, improve existing signage restricting access to key nesting areas e.g. &quot;Help wildlife by keeping to the main tracks&quot; - what is a main track?"/>
    <s v="Yes"/>
    <s v="Yes"/>
    <s v="Yes"/>
    <s v="Yes"/>
    <s v="Yes"/>
    <s v="Yes"/>
    <s v="Yes"/>
    <s v="Yes"/>
    <s v="Yes"/>
    <s v="Yes"/>
    <x v="76"/>
    <x v="24"/>
    <s v="Social media"/>
    <x v="3"/>
    <s v="New Forest National Park Authority"/>
    <s v="I have read and accept the privacy statement"/>
    <d v="2022-07-16T10:25:00"/>
    <d v="2022-07-16T10:25:00"/>
    <m/>
    <m/>
    <n v="0"/>
    <m/>
    <n v="13942"/>
    <s v="fhga4"/>
  </r>
  <r>
    <x v="2"/>
    <n v="0"/>
    <n v="0"/>
    <n v="0"/>
    <n v="0"/>
    <n v="0"/>
    <n v="0"/>
    <n v="0"/>
    <n v="0"/>
    <n v="1"/>
    <n v="0"/>
    <x v="1"/>
    <x v="0"/>
    <x v="1"/>
    <x v="1"/>
    <s v="None"/>
    <x v="1"/>
    <x v="1"/>
    <x v="66"/>
    <x v="0"/>
    <m/>
    <s v="wildlife_x000d__x000a_solitude"/>
    <s v="less closed carparks_x000d__x000a_some parking in less used areas that at the moment are not accessible"/>
    <m/>
    <s v="Yes"/>
    <s v="Yes"/>
    <s v="Yes"/>
    <s v="Yes"/>
    <s v="Yes"/>
    <s v="Yes"/>
    <s v="Yes"/>
    <s v="Yes"/>
    <s v="Yes"/>
    <x v="77"/>
    <x v="7"/>
    <s v="Email newsletter"/>
    <x v="3"/>
    <m/>
    <s v="I have read and accept the privacy statement"/>
    <d v="2022-07-16T10:47:00"/>
    <d v="2022-07-16T10:47:00"/>
    <m/>
    <m/>
    <n v="0"/>
    <m/>
    <n v="13943"/>
    <s v="bqjmr"/>
  </r>
  <r>
    <x v="0"/>
    <n v="0"/>
    <n v="0"/>
    <n v="0"/>
    <n v="0"/>
    <n v="0"/>
    <n v="0"/>
    <n v="0"/>
    <n v="0"/>
    <n v="2"/>
    <n v="0"/>
    <x v="5"/>
    <x v="0"/>
    <x v="1"/>
    <x v="1"/>
    <s v="None"/>
    <x v="1"/>
    <x v="1"/>
    <x v="21"/>
    <x v="0"/>
    <m/>
    <s v="The absolute beauty of being in and amongst nature. The difference and contrasts of the various areas. The ancient history and traditions of care for the Forest - Verderers and Ajisters for example. Watching and observing wild life as well a cattle, pigs, sheep and the ponies and donkeys."/>
    <s v="Seeing dogs taken to a reserved area where poo picking is a law. Too May people do not bother._x000d__x000a_Good to see cyclists but they should be limited to paths not the wild Heath and forest areas. Need more do not feed animals guidance."/>
    <s v="Yes"/>
    <s v="Yes"/>
    <s v="Yes"/>
    <s v="Yes"/>
    <s v="Yes"/>
    <s v="Yes"/>
    <s v="Yes"/>
    <s v="Yes"/>
    <s v="Yes"/>
    <s v="Yes"/>
    <x v="78"/>
    <x v="66"/>
    <s v="Email newsletter"/>
    <x v="1"/>
    <s v="New Forest National Park Authority, Go New Forest"/>
    <s v="I have read and accept the privacy statement"/>
    <d v="2022-07-16T11:16:00"/>
    <d v="2022-07-16T11:16:00"/>
    <m/>
    <m/>
    <n v="0"/>
    <m/>
    <n v="13944"/>
    <s v="67q3t"/>
  </r>
  <r>
    <x v="2"/>
    <n v="0"/>
    <n v="0"/>
    <n v="0"/>
    <n v="0"/>
    <n v="0"/>
    <n v="0"/>
    <n v="0"/>
    <n v="1"/>
    <n v="0"/>
    <n v="0"/>
    <x v="0"/>
    <x v="0"/>
    <x v="0"/>
    <x v="0"/>
    <n v="1"/>
    <x v="1"/>
    <x v="1"/>
    <x v="10"/>
    <x v="2"/>
    <m/>
    <s v="The variety of trees, ages and species._x000d__x000a_The variety of wildlife, especially grass snakes, slow worms and newts._x000d__x000a_The fact that you can usually find a peaceful walk even when it's at it's busiest."/>
    <s v="I live near Busketts Lawn and am dismayed at the amount of dog walking businesses which allow multiple dogs to foul footpaths and don't even stick and flick. _x000d__x000a_If people are encouraged to use the car parks, the car parks should have dog bins._x000d__x000a_Could the NF ambassadors have a presence reminding people about stick and flick??"/>
    <s v="Yes"/>
    <s v="Yes"/>
    <s v="Yes"/>
    <s v="Yes"/>
    <s v="Yes"/>
    <s v="Yes"/>
    <s v="Yes"/>
    <s v="Yes"/>
    <s v="Yes"/>
    <m/>
    <x v="79"/>
    <x v="67"/>
    <s v="Email newsletter"/>
    <x v="1"/>
    <s v="New Forest National Park Authority"/>
    <s v="I have read and accept the privacy statement"/>
    <d v="2022-07-16T11:22:00"/>
    <d v="2022-07-16T11:22:00"/>
    <m/>
    <m/>
    <n v="0"/>
    <m/>
    <n v="13945"/>
    <s v="jzum8"/>
  </r>
  <r>
    <x v="3"/>
    <n v="0"/>
    <n v="0"/>
    <n v="0"/>
    <n v="0"/>
    <n v="0"/>
    <n v="0"/>
    <n v="0"/>
    <n v="4"/>
    <n v="0"/>
    <n v="0"/>
    <x v="1"/>
    <x v="0"/>
    <x v="1"/>
    <x v="0"/>
    <n v="1"/>
    <x v="1"/>
    <x v="1"/>
    <x v="3"/>
    <x v="0"/>
    <m/>
    <s v="A unique area of the UK, scenic, good for walking, a good place to live."/>
    <s v="Fewer tourists!"/>
    <s v="Yes"/>
    <s v="Yes"/>
    <s v="Yes"/>
    <s v="Yes"/>
    <s v="Yes"/>
    <s v="Yes"/>
    <s v="Yes"/>
    <s v="Yes"/>
    <s v="Yes"/>
    <s v="Yes"/>
    <x v="80"/>
    <x v="1"/>
    <s v="Email newsletter"/>
    <x v="1"/>
    <s v="New Forest National Park Authority"/>
    <s v="I have read and accept the privacy statement"/>
    <d v="2022-07-16T12:07:00"/>
    <d v="2022-07-16T12:07:00"/>
    <m/>
    <m/>
    <n v="0"/>
    <m/>
    <n v="13946"/>
    <s v="pk8zo"/>
  </r>
  <r>
    <x v="0"/>
    <n v="0"/>
    <n v="0"/>
    <n v="0"/>
    <n v="0"/>
    <n v="1"/>
    <n v="0"/>
    <n v="0"/>
    <n v="1"/>
    <n v="1"/>
    <n v="0"/>
    <x v="0"/>
    <x v="0"/>
    <x v="0"/>
    <x v="1"/>
    <s v="None"/>
    <x v="1"/>
    <x v="1"/>
    <x v="67"/>
    <x v="12"/>
    <m/>
    <s v="Diversity of land and seascapes._x000d__x000a_Seeing wild animals roaming free._x000d__x000a_Being in the forest makes me smile."/>
    <s v="If everyone visiting or living in the forest behaved responsibility._x000d__x000a_A litter free environment._x000d__x000a_Cycle lanes next to the roads to enable safe cycling and perhaps reduction in car use."/>
    <s v="Yes"/>
    <s v="Yes"/>
    <s v="Yes"/>
    <s v="Yes"/>
    <s v="Yes"/>
    <s v="Yes"/>
    <s v="Yes"/>
    <s v="Yes"/>
    <s v="Yes"/>
    <s v="Yes"/>
    <x v="11"/>
    <x v="23"/>
    <s v="Email newsletter"/>
    <x v="13"/>
    <s v="New Forest National Park Authority"/>
    <s v="I have read and accept the privacy statement"/>
    <d v="2022-07-16T12:21:00"/>
    <d v="2022-07-16T12:21:00"/>
    <m/>
    <m/>
    <n v="0"/>
    <m/>
    <n v="13947"/>
    <s v="4pcx4"/>
  </r>
  <r>
    <x v="2"/>
    <n v="0"/>
    <n v="0"/>
    <n v="0"/>
    <n v="0"/>
    <n v="0"/>
    <n v="0"/>
    <n v="0"/>
    <n v="0"/>
    <n v="1"/>
    <n v="0"/>
    <x v="0"/>
    <x v="0"/>
    <x v="0"/>
    <x v="0"/>
    <n v="1"/>
    <x v="0"/>
    <x v="0"/>
    <x v="21"/>
    <x v="0"/>
    <m/>
    <s v="I have been visiting the new forest at least 3 times a year for the last 20 years  Beautiful scenery,tranquil areas where you can escape from the crowds &amp; a slower pace of life"/>
    <s v="It's up to me if my visit could be improved."/>
    <m/>
    <s v="Yes"/>
    <s v="Yes"/>
    <s v="Yes"/>
    <s v="Yes"/>
    <s v="Yes"/>
    <s v="Yes"/>
    <s v="Yes"/>
    <s v="Yes"/>
    <s v="Yes"/>
    <x v="40"/>
    <x v="68"/>
    <s v="Email newsletter"/>
    <x v="6"/>
    <m/>
    <s v="I have read and accept the privacy statement"/>
    <d v="2022-07-16T12:22:00"/>
    <d v="2022-07-16T12:22:00"/>
    <m/>
    <m/>
    <n v="0"/>
    <m/>
    <n v="13948"/>
    <s v="auad1"/>
  </r>
  <r>
    <x v="3"/>
    <n v="0"/>
    <n v="0"/>
    <n v="0"/>
    <n v="0"/>
    <n v="0"/>
    <n v="0"/>
    <n v="0"/>
    <n v="6"/>
    <n v="0"/>
    <n v="0"/>
    <x v="1"/>
    <x v="0"/>
    <x v="2"/>
    <x v="1"/>
    <s v="None"/>
    <x v="1"/>
    <x v="1"/>
    <x v="62"/>
    <x v="0"/>
    <m/>
    <s v="Plenty of wildlife, scenery, rivers._x000d__x000a_Free parking."/>
    <s v="Do away with introducing wheelie bins."/>
    <s v="Yes"/>
    <s v="Yes"/>
    <s v="Yes"/>
    <s v="Yes"/>
    <s v="Yes"/>
    <s v="Yes"/>
    <s v="Yes"/>
    <s v="Yes"/>
    <s v="Yes"/>
    <s v="Yes"/>
    <x v="1"/>
    <x v="24"/>
    <s v="Email newsletter"/>
    <x v="12"/>
    <m/>
    <s v="I have read and accept the privacy statement"/>
    <d v="2022-07-16T12:40:00"/>
    <d v="2022-07-16T12:40:00"/>
    <m/>
    <m/>
    <n v="0"/>
    <m/>
    <n v="13949"/>
    <s v="rftp8"/>
  </r>
  <r>
    <x v="3"/>
    <n v="1"/>
    <n v="0"/>
    <n v="0"/>
    <n v="0"/>
    <n v="0"/>
    <n v="0"/>
    <n v="0"/>
    <n v="2"/>
    <n v="0"/>
    <n v="0"/>
    <x v="0"/>
    <x v="0"/>
    <x v="0"/>
    <x v="1"/>
    <s v="None"/>
    <x v="1"/>
    <x v="1"/>
    <x v="68"/>
    <x v="0"/>
    <m/>
    <s v="1. Itâ€™s sheer beauty_x000d__x000a_2. The animals_x000d__x000a_3. The sizeâ€¦you can walk without seeing hoards if other people"/>
    <s v="1. More posters telling people not to feed the ponies &amp; the consequences if they do"/>
    <s v="Yes"/>
    <s v="Yes"/>
    <s v="Yes"/>
    <s v="Yes"/>
    <s v="Yes"/>
    <s v="Yes"/>
    <s v="Yes"/>
    <s v="Yes"/>
    <s v="Yes"/>
    <s v="Yes"/>
    <x v="81"/>
    <x v="3"/>
    <s v="Email newsletter"/>
    <x v="4"/>
    <s v="New Forest National Park Authority, Go New Forest"/>
    <s v="I have read and accept the privacy statement"/>
    <d v="2022-07-16T13:13:00"/>
    <d v="2022-07-16T13:13:00"/>
    <m/>
    <m/>
    <n v="0"/>
    <m/>
    <n v="13951"/>
    <s v="yi9yw"/>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10-05T12:55:00"/>
    <d v="2022-10-05T12:55:00"/>
    <m/>
    <m/>
    <n v="0"/>
    <m/>
    <n v="15002"/>
    <s v="g8dt7"/>
  </r>
  <r>
    <x v="1"/>
    <n v="0"/>
    <n v="0"/>
    <n v="0"/>
    <n v="0"/>
    <n v="0"/>
    <n v="0"/>
    <n v="0"/>
    <n v="1"/>
    <n v="0"/>
    <n v="1"/>
    <x v="0"/>
    <x v="0"/>
    <x v="0"/>
    <x v="2"/>
    <s v="More than 2"/>
    <x v="1"/>
    <x v="1"/>
    <x v="3"/>
    <x v="0"/>
    <m/>
    <s v="The beautiful scenery. The quiet. The wildlife"/>
    <s v="Less cyclists off the cycle tracks"/>
    <s v="Yes"/>
    <s v="Yes"/>
    <s v="Yes"/>
    <s v="Yes"/>
    <s v="Yes"/>
    <s v="Yes"/>
    <s v="Yes"/>
    <s v="Yes"/>
    <s v="Yes"/>
    <s v="Yes"/>
    <x v="45"/>
    <x v="20"/>
    <s v="Email newsletter"/>
    <x v="13"/>
    <m/>
    <s v="I have read and accept the privacy statement"/>
    <d v="2022-07-16T13:43:00"/>
    <d v="2022-07-16T13:43:00"/>
    <m/>
    <m/>
    <n v="0"/>
    <m/>
    <n v="13953"/>
    <s v="je8gr"/>
  </r>
  <r>
    <x v="1"/>
    <n v="0"/>
    <n v="0"/>
    <n v="0"/>
    <n v="0"/>
    <n v="0"/>
    <n v="0"/>
    <n v="0"/>
    <n v="2"/>
    <n v="0"/>
    <n v="0"/>
    <x v="0"/>
    <x v="0"/>
    <x v="0"/>
    <x v="0"/>
    <n v="1"/>
    <x v="1"/>
    <x v="1"/>
    <x v="2"/>
    <x v="0"/>
    <m/>
    <s v="Landscape_x000d__x000a_Animals_x000d__x000a_Quiet"/>
    <m/>
    <s v="Yes"/>
    <s v="Yes"/>
    <s v="Yes"/>
    <s v="Yes"/>
    <s v="Yes"/>
    <s v="Yes"/>
    <s v="Yes"/>
    <s v="Yes"/>
    <s v="Yes"/>
    <s v="Yes"/>
    <x v="82"/>
    <x v="69"/>
    <s v="Email newsletter"/>
    <x v="14"/>
    <s v="Go New Forest"/>
    <s v="I have read and accept the privacy statement"/>
    <d v="2022-07-16T13:46:00"/>
    <d v="2022-07-16T13:46:00"/>
    <m/>
    <m/>
    <n v="0"/>
    <m/>
    <n v="13954"/>
    <s v="1forl"/>
  </r>
  <r>
    <x v="2"/>
    <n v="0"/>
    <n v="0"/>
    <n v="0"/>
    <n v="0"/>
    <n v="0"/>
    <n v="0"/>
    <n v="0"/>
    <n v="0"/>
    <n v="1"/>
    <n v="0"/>
    <x v="0"/>
    <x v="0"/>
    <x v="0"/>
    <x v="1"/>
    <s v="None"/>
    <x v="1"/>
    <x v="1"/>
    <x v="21"/>
    <x v="0"/>
    <m/>
    <s v="natural history, wildness and water"/>
    <s v="no its fine"/>
    <s v="Yes"/>
    <s v="Yes"/>
    <s v="Yes"/>
    <s v="Yes"/>
    <s v="Yes"/>
    <s v="Yes"/>
    <s v="Yes"/>
    <s v="Yes"/>
    <s v="Yes"/>
    <s v="Yes"/>
    <x v="25"/>
    <x v="60"/>
    <s v="Email newsletter"/>
    <x v="1"/>
    <m/>
    <s v="I have read and accept the privacy statement"/>
    <d v="2022-07-16T13:53:00"/>
    <d v="2022-07-16T13:53:00"/>
    <m/>
    <m/>
    <n v="0"/>
    <m/>
    <n v="13955"/>
    <s v="osn67"/>
  </r>
  <r>
    <x v="3"/>
    <n v="0"/>
    <n v="0"/>
    <n v="1"/>
    <n v="0"/>
    <n v="0"/>
    <n v="0"/>
    <n v="2"/>
    <n v="0"/>
    <n v="1"/>
    <n v="0"/>
    <x v="1"/>
    <x v="0"/>
    <x v="0"/>
    <x v="2"/>
    <s v="More than 2"/>
    <x v="16"/>
    <x v="6"/>
    <x v="10"/>
    <x v="0"/>
    <m/>
    <s v="Landscape_x000d__x000a_Peace and quiet eventually when tourists go home_x000d__x000a_Wildlife"/>
    <s v="Keep car parks open through winter  _x000d__x000a_Improve maintain driveways to car parks more often _x000d__x000a_Stop installing dragons teeth  _x000d__x000a_Open the lay-by outside Chris Packhams house as itâ€™s the only parking close to Ipley field which I have walked regularly for over 20 years."/>
    <s v="Yes"/>
    <s v="Yes"/>
    <s v="Yes"/>
    <s v="Yes"/>
    <s v="Yes"/>
    <s v="Yes"/>
    <s v="Yes"/>
    <s v="Yes"/>
    <s v="Yes"/>
    <s v="Yes"/>
    <x v="14"/>
    <x v="24"/>
    <s v="Email newsletter"/>
    <x v="12"/>
    <m/>
    <s v="I have read and accept the privacy statement"/>
    <d v="2022-10-16T19:35:00"/>
    <d v="2022-10-16T19:35:00"/>
    <m/>
    <m/>
    <n v="0"/>
    <m/>
    <n v="15062"/>
    <s v="ve3uk"/>
  </r>
  <r>
    <x v="1"/>
    <n v="0"/>
    <n v="0"/>
    <n v="0"/>
    <n v="0"/>
    <n v="0"/>
    <n v="0"/>
    <n v="0"/>
    <n v="1"/>
    <n v="1"/>
    <n v="0"/>
    <x v="1"/>
    <x v="0"/>
    <x v="0"/>
    <x v="1"/>
    <s v="None"/>
    <x v="1"/>
    <x v="1"/>
    <x v="6"/>
    <x v="0"/>
    <m/>
    <s v="Diversity of flora and fauna"/>
    <m/>
    <s v="Yes"/>
    <s v="Yes"/>
    <s v="Yes"/>
    <s v="Yes"/>
    <s v="Yes"/>
    <s v="Yes"/>
    <s v="Yes"/>
    <s v="Yes"/>
    <s v="Yes"/>
    <s v="Yes"/>
    <x v="1"/>
    <x v="24"/>
    <s v="Email newsletter"/>
    <x v="7"/>
    <m/>
    <s v="I have read and accept the privacy statement"/>
    <d v="2022-07-16T14:01:00"/>
    <d v="2022-07-16T14:01:00"/>
    <m/>
    <m/>
    <n v="0"/>
    <m/>
    <n v="13957"/>
    <s v="762lq"/>
  </r>
  <r>
    <x v="1"/>
    <n v="0"/>
    <n v="0"/>
    <n v="0"/>
    <n v="0"/>
    <n v="0"/>
    <n v="1"/>
    <n v="0"/>
    <n v="0"/>
    <n v="1"/>
    <n v="0"/>
    <x v="5"/>
    <x v="0"/>
    <x v="0"/>
    <x v="1"/>
    <s v="None"/>
    <x v="1"/>
    <x v="1"/>
    <x v="6"/>
    <x v="0"/>
    <m/>
    <s v="Peaceful surroundings_x000d__x000a_Ponies, cows and donkeys, and pigs during pannage_x000d__x000a_Wildlife"/>
    <s v="Car parks improved_x000d__x000a_More public toilets"/>
    <s v="Yes"/>
    <s v="Yes"/>
    <s v="Yes"/>
    <s v="Yes"/>
    <s v="Yes"/>
    <s v="Yes"/>
    <s v="Yes"/>
    <s v="Yes"/>
    <m/>
    <s v="Yes"/>
    <x v="2"/>
    <x v="1"/>
    <s v="Email newsletter"/>
    <x v="3"/>
    <m/>
    <s v="I have read and accept the privacy statement"/>
    <d v="2022-07-16T14:13:00"/>
    <d v="2022-07-16T14:13:00"/>
    <m/>
    <m/>
    <n v="0"/>
    <m/>
    <n v="13958"/>
    <s v="gs84e"/>
  </r>
  <r>
    <x v="1"/>
    <n v="0"/>
    <n v="0"/>
    <n v="0"/>
    <n v="0"/>
    <n v="0"/>
    <n v="0"/>
    <n v="1"/>
    <n v="0"/>
    <n v="0"/>
    <n v="1"/>
    <x v="0"/>
    <x v="0"/>
    <x v="0"/>
    <x v="0"/>
    <n v="1"/>
    <x v="0"/>
    <x v="0"/>
    <x v="69"/>
    <x v="0"/>
    <m/>
    <s v="Scenery _x000d__x000a_Dog Friendly _x000d__x000a_Wildlife"/>
    <s v="Completing roadworks"/>
    <s v="Yes"/>
    <s v="Yes"/>
    <s v="Yes"/>
    <s v="Yes"/>
    <s v="Yes"/>
    <s v="Yes"/>
    <s v="Yes"/>
    <s v="Yes"/>
    <m/>
    <s v="Yes"/>
    <x v="83"/>
    <x v="70"/>
    <s v="Email newsletter"/>
    <x v="2"/>
    <s v="New Forest National Park Authority, Go New Forest"/>
    <s v="I have read and accept the privacy statement"/>
    <d v="2022-07-16T14:17:00"/>
    <d v="2022-07-16T14:17:00"/>
    <m/>
    <m/>
    <n v="0"/>
    <m/>
    <n v="13959"/>
    <s v="rk7pn"/>
  </r>
  <r>
    <x v="2"/>
    <n v="0"/>
    <n v="0"/>
    <n v="0"/>
    <n v="0"/>
    <n v="0"/>
    <n v="0"/>
    <n v="0"/>
    <n v="1"/>
    <n v="0"/>
    <n v="0"/>
    <x v="0"/>
    <x v="0"/>
    <x v="0"/>
    <x v="1"/>
    <s v="None"/>
    <x v="1"/>
    <x v="1"/>
    <x v="35"/>
    <x v="2"/>
    <m/>
    <s v="Wide open unspoilt, natural space_x000d__x000a_The ponies_x000d__x000a_Free parking!"/>
    <m/>
    <s v="Yes"/>
    <s v="Yes"/>
    <s v="Yes"/>
    <s v="Yes"/>
    <s v="Yes"/>
    <s v="Yes"/>
    <s v="Yes"/>
    <s v="Yes"/>
    <s v="Yes"/>
    <s v="Yes"/>
    <x v="84"/>
    <x v="20"/>
    <s v="Email newsletter"/>
    <x v="3"/>
    <m/>
    <s v="I have read and accept the privacy statement"/>
    <d v="2022-07-16T14:28:00"/>
    <d v="2022-07-16T14:28:00"/>
    <m/>
    <m/>
    <n v="0"/>
    <m/>
    <n v="13960"/>
    <s v="j6k8r"/>
  </r>
  <r>
    <x v="2"/>
    <n v="0"/>
    <n v="0"/>
    <n v="0"/>
    <n v="0"/>
    <n v="0"/>
    <n v="0"/>
    <n v="0"/>
    <n v="0"/>
    <n v="1"/>
    <n v="0"/>
    <x v="1"/>
    <x v="0"/>
    <x v="0"/>
    <x v="1"/>
    <s v="None"/>
    <x v="1"/>
    <x v="1"/>
    <x v="70"/>
    <x v="3"/>
    <m/>
    <s v="The flora and fauna_x000d__x000a_The peace and quiet away from the roads_x000d__x000a_Excellent for cycling except for dangerous driving practises, which makes cycling off-road on the waymarked tracks more pleasant than on the roads"/>
    <s v="Monitor the speed of traffic to prevent the volume of traffic that now drives across the Forest at much more than 40 mph_x000d__x000a_Find ways to reduce the amount of traffic using the Forest roads_x000d__x000a_Prevent littering"/>
    <s v="Yes"/>
    <s v="Yes"/>
    <s v="Yes"/>
    <s v="Yes"/>
    <s v="Yes"/>
    <s v="Yes"/>
    <s v="Yes"/>
    <s v="Yes"/>
    <s v="Yes"/>
    <s v="Yes"/>
    <x v="77"/>
    <x v="24"/>
    <s v="Email newsletter"/>
    <x v="1"/>
    <s v="New Forest National Park Authority"/>
    <s v="I have read and accept the privacy statement"/>
    <d v="2022-07-16T14:32:00"/>
    <d v="2022-07-16T14:32:00"/>
    <m/>
    <m/>
    <n v="0"/>
    <m/>
    <n v="13961"/>
    <s v="r1ox4"/>
  </r>
  <r>
    <x v="2"/>
    <n v="0"/>
    <n v="0"/>
    <n v="0"/>
    <n v="0"/>
    <n v="0"/>
    <n v="0"/>
    <n v="0"/>
    <n v="0"/>
    <n v="1"/>
    <n v="0"/>
    <x v="1"/>
    <x v="0"/>
    <x v="0"/>
    <x v="1"/>
    <s v="None"/>
    <x v="1"/>
    <x v="1"/>
    <x v="6"/>
    <x v="3"/>
    <m/>
    <s v="Spacious_x000d__x000a_Streams_x000d__x000a_Numerous paths"/>
    <s v="Less cows_x000d__x000a_Less dog mess_x000d__x000a_Less gorse"/>
    <s v="Yes"/>
    <s v="Yes"/>
    <s v="Yes"/>
    <s v="Yes"/>
    <s v="Yes"/>
    <s v="Yes"/>
    <s v="Yes"/>
    <s v="Yes"/>
    <s v="Yes"/>
    <s v="Yes"/>
    <x v="21"/>
    <x v="32"/>
    <s v="Email newsletter"/>
    <x v="7"/>
    <s v="New Forest National Park Authority, Go New Forest"/>
    <s v="I have read and accept the privacy statement"/>
    <d v="2022-07-16T14:37:00"/>
    <d v="2022-07-16T14:37:00"/>
    <m/>
    <m/>
    <n v="0"/>
    <m/>
    <n v="13962"/>
    <s v="jgxjc"/>
  </r>
  <r>
    <x v="3"/>
    <n v="1"/>
    <n v="0"/>
    <n v="0"/>
    <n v="0"/>
    <n v="0"/>
    <n v="3"/>
    <n v="0"/>
    <n v="0"/>
    <n v="1"/>
    <n v="0"/>
    <x v="0"/>
    <x v="0"/>
    <x v="1"/>
    <x v="0"/>
    <n v="1"/>
    <x v="1"/>
    <x v="1"/>
    <x v="2"/>
    <x v="0"/>
    <m/>
    <s v="the open space_x000d__x000a_the flora and fauna_x000d__x000a_the peace"/>
    <s v="More occasional seating - a bench or tree trunk_x000d__x000a_More loos at car parks"/>
    <s v="Yes"/>
    <s v="Yes"/>
    <s v="Yes"/>
    <s v="Yes"/>
    <s v="Yes"/>
    <s v="Yes"/>
    <s v="Yes"/>
    <s v="Yes"/>
    <s v="Yes"/>
    <s v="Yes"/>
    <x v="46"/>
    <x v="20"/>
    <s v="Email newsletter"/>
    <x v="3"/>
    <s v="New Forest National Park Authority, Go New Forest"/>
    <s v="I have read and accept the privacy statement"/>
    <d v="2022-07-16T15:02:00"/>
    <d v="2022-07-16T15:02:00"/>
    <m/>
    <m/>
    <n v="0"/>
    <m/>
    <n v="13963"/>
    <s v="n0st4"/>
  </r>
  <r>
    <x v="3"/>
    <n v="0"/>
    <n v="0"/>
    <n v="0"/>
    <n v="23"/>
    <n v="2"/>
    <n v="0"/>
    <n v="0"/>
    <n v="2"/>
    <n v="0"/>
    <n v="0"/>
    <x v="3"/>
    <x v="1"/>
    <x v="2"/>
    <x v="1"/>
    <s v="None"/>
    <x v="1"/>
    <x v="1"/>
    <x v="71"/>
    <x v="0"/>
    <m/>
    <s v="wildlife  openess"/>
    <s v="more toilets and when camping more sites with toilet/shower blocks"/>
    <m/>
    <s v="Yes"/>
    <s v="Yes"/>
    <m/>
    <s v="Yes"/>
    <s v="Yes"/>
    <s v="Yes"/>
    <s v="Yes"/>
    <m/>
    <m/>
    <x v="16"/>
    <x v="71"/>
    <s v="Email newsletter"/>
    <x v="5"/>
    <s v="New Forest National Park Authority, Go New Forest"/>
    <s v="I have read and accept the privacy statement"/>
    <d v="2022-07-16T15:16:00"/>
    <d v="2022-07-16T15:16:00"/>
    <m/>
    <m/>
    <n v="0"/>
    <m/>
    <n v="13964"/>
    <s v="x79ew"/>
  </r>
  <r>
    <x v="1"/>
    <n v="0"/>
    <n v="0"/>
    <n v="0"/>
    <n v="0"/>
    <n v="0"/>
    <n v="0"/>
    <n v="0"/>
    <n v="2"/>
    <n v="0"/>
    <n v="0"/>
    <x v="5"/>
    <x v="0"/>
    <x v="0"/>
    <x v="1"/>
    <s v="None"/>
    <x v="0"/>
    <x v="0"/>
    <x v="72"/>
    <x v="0"/>
    <m/>
    <s v="Excellent cycle routes most from caravan site_x000d__x000a_Pleasant walks from caravan site_x000d__x000a_Nice towns and villages"/>
    <s v="Nothing to improve, we had a perfect holiday, thank you"/>
    <m/>
    <s v="Yes"/>
    <s v="Yes"/>
    <s v="Yes"/>
    <s v="Yes"/>
    <s v="Yes"/>
    <s v="Yes"/>
    <s v="Yes"/>
    <s v="Yes"/>
    <s v="Yes"/>
    <x v="85"/>
    <x v="72"/>
    <s v="Email newsletter"/>
    <x v="10"/>
    <m/>
    <s v="I have read and accept the privacy statement"/>
    <d v="2022-07-16T15:34:00"/>
    <d v="2022-07-16T15:34:00"/>
    <m/>
    <m/>
    <n v="0"/>
    <m/>
    <n v="13965"/>
    <s v="he5jr"/>
  </r>
  <r>
    <x v="0"/>
    <n v="0"/>
    <n v="0"/>
    <n v="0"/>
    <n v="0"/>
    <n v="0"/>
    <n v="0"/>
    <n v="0"/>
    <n v="0"/>
    <n v="0"/>
    <n v="2"/>
    <x v="1"/>
    <x v="0"/>
    <x v="0"/>
    <x v="1"/>
    <s v="None"/>
    <x v="5"/>
    <x v="4"/>
    <x v="73"/>
    <x v="0"/>
    <m/>
    <s v="Superb riding country - see above._x000d__x000a_Still largely unspoilt - but for how much longer?_x000d__x000a_Survival of Commoning - despite many challenges."/>
    <s v="Reduce the encouragement of cycling, particularly  organised events._x000d__x000a_Stop promoting the Forest as a theme park._x000d__x000a_Encourage people to understand the history and special qualities of the Forest."/>
    <s v="Yes"/>
    <s v="Yes"/>
    <s v="Yes"/>
    <s v="Yes"/>
    <s v="Yes"/>
    <s v="Yes"/>
    <s v="Yes"/>
    <s v="Yes"/>
    <s v="Yes"/>
    <s v="Yes"/>
    <x v="86"/>
    <x v="73"/>
    <s v="Email newsletter"/>
    <x v="9"/>
    <s v="New Forest National Park Authority"/>
    <s v="I have read and accept the privacy statement"/>
    <d v="2022-07-16T15:35:00"/>
    <d v="2022-07-16T15:35:00"/>
    <m/>
    <m/>
    <n v="0"/>
    <m/>
    <n v="13966"/>
    <s v="vx7fz"/>
  </r>
  <r>
    <x v="2"/>
    <n v="0"/>
    <n v="0"/>
    <n v="0"/>
    <n v="0"/>
    <n v="0"/>
    <n v="0"/>
    <n v="0"/>
    <n v="0"/>
    <n v="0"/>
    <n v="0"/>
    <x v="0"/>
    <x v="3"/>
    <x v="0"/>
    <x v="1"/>
    <s v="None"/>
    <x v="1"/>
    <x v="1"/>
    <x v="6"/>
    <x v="0"/>
    <m/>
    <s v="I live here. I love the:_x000d__x000a_x  varied aspect of the environment - forest, plain, heath making it easy to choose walks_x000d__x000a_x  it's very close to home (N. New Milton)_x000d__x000a_x It 's great place to be able to see wildlife - deer, especially. I don't look upon the ponies or cattle as wildlife but I love to see them too"/>
    <s v="I can't think of any improvements for me as someone who visits for a walk on a couple of days every week"/>
    <s v="Yes"/>
    <s v="Yes"/>
    <s v="Yes"/>
    <s v="Yes"/>
    <s v="Yes"/>
    <s v="Yes"/>
    <s v="Yes"/>
    <s v="Yes"/>
    <s v="Yes"/>
    <s v="Yes"/>
    <x v="16"/>
    <x v="1"/>
    <s v="Email newsletter"/>
    <x v="19"/>
    <s v="New Forest National Park Authority, Go New Forest"/>
    <s v="I have read and accept the privacy statement"/>
    <d v="2022-07-16T16:10:00"/>
    <d v="2022-07-16T16:10:00"/>
    <m/>
    <m/>
    <n v="0"/>
    <m/>
    <n v="13967"/>
    <s v="zz4ae"/>
  </r>
  <r>
    <x v="0"/>
    <n v="0"/>
    <n v="0"/>
    <n v="0"/>
    <n v="0"/>
    <n v="0"/>
    <n v="0"/>
    <n v="0"/>
    <n v="0"/>
    <n v="2"/>
    <n v="0"/>
    <x v="0"/>
    <x v="0"/>
    <x v="0"/>
    <x v="1"/>
    <s v="None"/>
    <x v="1"/>
    <x v="1"/>
    <x v="6"/>
    <x v="0"/>
    <m/>
    <s v="Wide open spaces_x000d__x000a_Unique scenery_x000d__x000a_Roaming animals"/>
    <s v="Notification of which car parks are open_x000d__x000a_Ensuring speed limits adhered to"/>
    <s v="Yes"/>
    <s v="Yes"/>
    <s v="Yes"/>
    <s v="Yes"/>
    <s v="Yes"/>
    <s v="Yes"/>
    <s v="Yes"/>
    <s v="Yes"/>
    <s v="Yes"/>
    <s v="Yes"/>
    <x v="16"/>
    <x v="20"/>
    <s v="Email newsletter"/>
    <x v="4"/>
    <s v="New Forest National Park Authority"/>
    <s v="I have read and accept the privacy statement"/>
    <d v="2022-07-16T16:20:00"/>
    <d v="2022-07-16T16:20:00"/>
    <m/>
    <m/>
    <n v="0"/>
    <m/>
    <n v="13968"/>
    <s v="oflop"/>
  </r>
  <r>
    <x v="3"/>
    <n v="0"/>
    <n v="0"/>
    <n v="0"/>
    <n v="0"/>
    <n v="0"/>
    <n v="0"/>
    <n v="0"/>
    <n v="0"/>
    <n v="8"/>
    <n v="0"/>
    <x v="0"/>
    <x v="0"/>
    <x v="0"/>
    <x v="1"/>
    <s v="None"/>
    <x v="1"/>
    <x v="1"/>
    <x v="6"/>
    <x v="0"/>
    <m/>
    <s v="Peace and quiet _x000d__x000a_Wildlife_x000d__x000a_Varied landscape"/>
    <m/>
    <s v="Yes"/>
    <s v="Yes"/>
    <s v="Yes"/>
    <s v="Yes"/>
    <s v="Yes"/>
    <s v="Yes"/>
    <s v="Yes"/>
    <s v="Yes"/>
    <s v="Yes"/>
    <s v="Yes"/>
    <x v="87"/>
    <x v="1"/>
    <s v="Social media"/>
    <x v="3"/>
    <m/>
    <s v="I have read and accept the privacy statement"/>
    <d v="2022-07-16T16:57:00"/>
    <d v="2022-07-16T16:57:00"/>
    <m/>
    <m/>
    <n v="0"/>
    <m/>
    <n v="13969"/>
    <s v="zixsl"/>
  </r>
  <r>
    <x v="3"/>
    <n v="0"/>
    <n v="0"/>
    <n v="0"/>
    <n v="0"/>
    <n v="0"/>
    <n v="0"/>
    <n v="0"/>
    <n v="0"/>
    <n v="12"/>
    <n v="0"/>
    <x v="0"/>
    <x v="0"/>
    <x v="0"/>
    <x v="0"/>
    <n v="1"/>
    <x v="1"/>
    <x v="1"/>
    <x v="2"/>
    <x v="0"/>
    <m/>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Including activities such as orienteering and fun runs to bring a wider range of people into the forest"/>
    <m/>
    <s v="Yes"/>
    <s v="Yes"/>
    <s v="Yes"/>
    <s v="Yes"/>
    <s v="Yes"/>
    <m/>
    <s v="Yes"/>
    <s v="Yes"/>
    <s v="Yes"/>
    <x v="14"/>
    <x v="74"/>
    <s v="Email newsletter"/>
    <x v="1"/>
    <m/>
    <s v="I have read and accept the privacy statement"/>
    <d v="2022-07-16T17:30:00"/>
    <d v="2022-07-16T17:30:00"/>
    <m/>
    <m/>
    <n v="0"/>
    <m/>
    <n v="13970"/>
    <s v="hahkq"/>
  </r>
  <r>
    <x v="3"/>
    <n v="0"/>
    <n v="0"/>
    <n v="0"/>
    <n v="0"/>
    <n v="0"/>
    <n v="0"/>
    <n v="0"/>
    <n v="0"/>
    <n v="12"/>
    <n v="0"/>
    <x v="0"/>
    <x v="0"/>
    <x v="0"/>
    <x v="0"/>
    <n v="1"/>
    <x v="1"/>
    <x v="1"/>
    <x v="2"/>
    <x v="0"/>
    <m/>
    <s v="A wide range of different footpaths _x000d__x000a_A range of different environments -heath and woodland _x000d__x000a_Good places to eat"/>
    <s v="Cycle paths along the roads so that cyclists can reach the cycle tracks without having to drive there in order to be safe._x000d__x000a_Keeping all the campsites open so that city dwellers get the full experience of the forest_x000d__x000a_Providing toilet facilities across the forest as there are a significant number of people who have to avoid being far from toilet facilities. This especially affects women and older people."/>
    <m/>
    <s v="Yes"/>
    <s v="Yes"/>
    <s v="Yes"/>
    <s v="Yes"/>
    <s v="Yes"/>
    <m/>
    <s v="Yes"/>
    <s v="Yes"/>
    <s v="Yes"/>
    <x v="14"/>
    <x v="74"/>
    <s v="Email newsletter"/>
    <x v="1"/>
    <m/>
    <s v="I have read and accept the privacy statement"/>
    <d v="2022-07-16T17:35:00"/>
    <d v="2022-07-16T17:35:00"/>
    <m/>
    <m/>
    <n v="0"/>
    <m/>
    <n v="13971"/>
    <s v="ukuf8"/>
  </r>
  <r>
    <x v="3"/>
    <n v="0"/>
    <n v="2"/>
    <n v="0"/>
    <n v="0"/>
    <n v="0"/>
    <n v="0"/>
    <n v="0"/>
    <n v="0"/>
    <n v="2"/>
    <n v="0"/>
    <x v="0"/>
    <x v="0"/>
    <x v="0"/>
    <x v="1"/>
    <s v="None"/>
    <x v="1"/>
    <x v="1"/>
    <x v="21"/>
    <x v="0"/>
    <m/>
    <s v="Space &amp; beauty of the firest"/>
    <s v="Clean the carpark toilets frequently during the high season please use a brush &amp; a product would help"/>
    <s v="Yes"/>
    <s v="Yes"/>
    <s v="Yes"/>
    <s v="Yes"/>
    <s v="Yes"/>
    <s v="Yes"/>
    <s v="Yes"/>
    <s v="Yes"/>
    <s v="Yes"/>
    <s v="Yes"/>
    <x v="48"/>
    <x v="14"/>
    <s v="Newspaper"/>
    <x v="7"/>
    <m/>
    <s v="I have read and accept the privacy statement"/>
    <d v="2022-07-16T17:38:00"/>
    <d v="2022-07-16T17:38:00"/>
    <m/>
    <m/>
    <n v="0"/>
    <m/>
    <n v="13972"/>
    <s v="ajvrm"/>
  </r>
  <r>
    <x v="2"/>
    <n v="0"/>
    <n v="0"/>
    <n v="0"/>
    <n v="0"/>
    <n v="0"/>
    <n v="0"/>
    <n v="0"/>
    <n v="0"/>
    <n v="1"/>
    <n v="0"/>
    <x v="0"/>
    <x v="0"/>
    <x v="1"/>
    <x v="1"/>
    <s v="None"/>
    <x v="1"/>
    <x v="1"/>
    <x v="6"/>
    <x v="0"/>
    <m/>
    <s v="I live very close, so itâ€™s a wonderful enormous space._x000d__x000a_Green!"/>
    <s v="I wish I didnâ€™t get lost in ares full of bogs and wet patches, then have to walk back miles! (As I have insulin controlled diabetes timing is sometimes critical)"/>
    <s v="Yes"/>
    <s v="Yes"/>
    <s v="Yes"/>
    <s v="Yes"/>
    <s v="Yes"/>
    <s v="Yes"/>
    <s v="Yes"/>
    <s v="Yes"/>
    <s v="Yes"/>
    <s v="Yes"/>
    <x v="88"/>
    <x v="24"/>
    <s v="Email newsletter"/>
    <x v="9"/>
    <m/>
    <s v="I have read and accept the privacy statement"/>
    <d v="2022-07-16T18:06:00"/>
    <d v="2022-07-16T18:06:00"/>
    <m/>
    <m/>
    <n v="0"/>
    <m/>
    <n v="13973"/>
    <s v="p4hkf"/>
  </r>
  <r>
    <x v="0"/>
    <n v="0"/>
    <n v="0"/>
    <n v="0"/>
    <n v="0"/>
    <n v="0"/>
    <n v="0"/>
    <n v="0"/>
    <n v="2"/>
    <n v="0"/>
    <n v="0"/>
    <x v="0"/>
    <x v="0"/>
    <x v="0"/>
    <x v="1"/>
    <s v="None"/>
    <x v="1"/>
    <x v="1"/>
    <x v="6"/>
    <x v="2"/>
    <m/>
    <s v="Wildlife_x000d__x000a_Peacefulness _x000d__x000a_Good walking tracks"/>
    <m/>
    <s v="Yes"/>
    <s v="Yes"/>
    <s v="Yes"/>
    <s v="Yes"/>
    <s v="Yes"/>
    <s v="Yes"/>
    <s v="Yes"/>
    <s v="Yes"/>
    <s v="Yes"/>
    <s v="Yes"/>
    <x v="43"/>
    <x v="7"/>
    <s v="Social media"/>
    <x v="3"/>
    <m/>
    <s v="I have read and accept the privacy statement"/>
    <d v="2022-07-16T18:31:00"/>
    <d v="2022-07-16T18:31:00"/>
    <m/>
    <m/>
    <n v="0"/>
    <m/>
    <n v="13974"/>
    <s v="30dca"/>
  </r>
  <r>
    <x v="1"/>
    <n v="0"/>
    <n v="0"/>
    <n v="0"/>
    <n v="0"/>
    <n v="0"/>
    <n v="0"/>
    <n v="0"/>
    <n v="0"/>
    <n v="2"/>
    <n v="0"/>
    <x v="1"/>
    <x v="0"/>
    <x v="0"/>
    <x v="1"/>
    <s v="None"/>
    <x v="1"/>
    <x v="1"/>
    <x v="12"/>
    <x v="0"/>
    <m/>
    <s v="Beauty, calm, full of wildlife, great place to live."/>
    <s v="Footpaths are easier to follow._x000d__x000a_ Camping more compact_x000d__x000a_Action when people break speed limits."/>
    <s v="Yes"/>
    <s v="Yes"/>
    <s v="Yes"/>
    <s v="Yes"/>
    <s v="Yes"/>
    <s v="Yes"/>
    <s v="Yes"/>
    <s v="Yes"/>
    <s v="Yes"/>
    <s v="Yes"/>
    <x v="14"/>
    <x v="3"/>
    <s v="Social media"/>
    <x v="5"/>
    <s v="New Forest National Park Authority, Go New Forest"/>
    <s v="I have read and accept the privacy statement"/>
    <d v="2022-07-16T18:43:00"/>
    <d v="2022-07-16T18:43:00"/>
    <m/>
    <m/>
    <n v="0"/>
    <m/>
    <n v="13976"/>
    <s v="a0icy"/>
  </r>
  <r>
    <x v="1"/>
    <n v="0"/>
    <n v="0"/>
    <n v="0"/>
    <n v="0"/>
    <n v="0"/>
    <n v="1"/>
    <n v="1"/>
    <n v="0"/>
    <n v="0"/>
    <n v="0"/>
    <x v="1"/>
    <x v="0"/>
    <x v="0"/>
    <x v="3"/>
    <n v="2"/>
    <x v="17"/>
    <x v="6"/>
    <x v="2"/>
    <x v="0"/>
    <m/>
    <s v="Relaxing_x000d__x000a_On my doorstep"/>
    <s v="Nothing"/>
    <s v="Yes"/>
    <s v="Yes"/>
    <m/>
    <m/>
    <s v="Yes"/>
    <s v="Yes"/>
    <s v="Yes"/>
    <s v="Yes"/>
    <s v="Yes"/>
    <s v="Yes"/>
    <x v="7"/>
    <x v="24"/>
    <s v="Email newsletter"/>
    <x v="12"/>
    <m/>
    <s v="I have read and accept the privacy statement"/>
    <d v="2022-07-15T17:44:00"/>
    <d v="2022-07-15T17:44:00"/>
    <m/>
    <m/>
    <n v="0"/>
    <m/>
    <n v="13847"/>
    <s v="bo3nk"/>
  </r>
  <r>
    <x v="2"/>
    <n v="0"/>
    <n v="0"/>
    <n v="0"/>
    <n v="0"/>
    <n v="0"/>
    <n v="0"/>
    <n v="0"/>
    <n v="0"/>
    <n v="1"/>
    <n v="0"/>
    <x v="0"/>
    <x v="0"/>
    <x v="0"/>
    <x v="0"/>
    <n v="1"/>
    <x v="1"/>
    <x v="1"/>
    <x v="10"/>
    <x v="0"/>
    <m/>
    <s v="I like the shade in Wilverley."/>
    <s v="Cafe_x000d__x000a_Dog poo bins"/>
    <s v="Yes"/>
    <s v="Yes"/>
    <s v="Yes"/>
    <s v="Yes"/>
    <s v="Yes"/>
    <s v="Yes"/>
    <s v="Yes"/>
    <s v="Yes"/>
    <s v="Yes"/>
    <s v="Yes"/>
    <x v="14"/>
    <x v="1"/>
    <s v="Email newsletter"/>
    <x v="1"/>
    <m/>
    <s v="I have read and accept the privacy statement"/>
    <d v="2022-07-16T20:09:00"/>
    <d v="2022-07-16T20:09:00"/>
    <m/>
    <m/>
    <n v="0"/>
    <m/>
    <n v="13979"/>
    <s v="o6fl6"/>
  </r>
  <r>
    <x v="1"/>
    <n v="0"/>
    <n v="0"/>
    <n v="0"/>
    <n v="0"/>
    <n v="0"/>
    <n v="0"/>
    <n v="0"/>
    <n v="0"/>
    <n v="2"/>
    <n v="0"/>
    <x v="1"/>
    <x v="0"/>
    <x v="0"/>
    <x v="1"/>
    <s v="None"/>
    <x v="1"/>
    <x v="1"/>
    <x v="12"/>
    <x v="0"/>
    <m/>
    <s v="Beauty, calm, full of wildlife, great place to live."/>
    <s v="Footpaths are easier to follow._x000d__x000a_ Camping more compact_x000d__x000a_Action when people break speed limits."/>
    <s v="Yes"/>
    <s v="Yes"/>
    <s v="Yes"/>
    <s v="Yes"/>
    <s v="Yes"/>
    <s v="Yes"/>
    <s v="Yes"/>
    <s v="Yes"/>
    <s v="Yes"/>
    <s v="Yes"/>
    <x v="14"/>
    <x v="3"/>
    <s v="Social media"/>
    <x v="5"/>
    <s v="New Forest National Park Authority, Go New Forest"/>
    <s v="I have read and accept the privacy statement"/>
    <d v="2022-07-16T20:49:00"/>
    <d v="2022-07-16T20:49:00"/>
    <m/>
    <m/>
    <n v="0"/>
    <m/>
    <n v="13981"/>
    <s v="rh8l5"/>
  </r>
  <r>
    <x v="2"/>
    <n v="0"/>
    <n v="0"/>
    <n v="0"/>
    <n v="0"/>
    <n v="0"/>
    <n v="0"/>
    <n v="0"/>
    <n v="1"/>
    <n v="0"/>
    <n v="0"/>
    <x v="0"/>
    <x v="0"/>
    <x v="0"/>
    <x v="0"/>
    <n v="1"/>
    <x v="1"/>
    <x v="1"/>
    <x v="2"/>
    <x v="0"/>
    <m/>
    <s v="The freedom to walk through vast tracks of countryside. I canâ€™t think of another place in the UK where my dog and I have so much freedom to roam"/>
    <s v="Dog waste bins in car parks. I think it would encourage more people to pick after their dog in the Forest"/>
    <s v="Yes"/>
    <s v="Yes"/>
    <s v="Yes"/>
    <s v="Yes"/>
    <s v="Yes"/>
    <s v="Yes"/>
    <s v="Yes"/>
    <s v="Yes"/>
    <s v="Yes"/>
    <s v="Yes"/>
    <x v="16"/>
    <x v="75"/>
    <s v="Email newsletter"/>
    <x v="1"/>
    <s v="New Forest National Park Authority, Go New Forest"/>
    <s v="I have read and accept the privacy statement"/>
    <d v="2022-07-16T21:02:00"/>
    <d v="2022-07-16T21:02:00"/>
    <m/>
    <m/>
    <n v="0"/>
    <m/>
    <n v="13982"/>
    <s v="hwc1"/>
  </r>
  <r>
    <x v="3"/>
    <n v="0"/>
    <n v="0"/>
    <n v="0"/>
    <n v="0"/>
    <n v="0"/>
    <n v="0"/>
    <n v="0"/>
    <n v="0"/>
    <n v="2"/>
    <n v="2"/>
    <x v="0"/>
    <x v="0"/>
    <x v="0"/>
    <x v="1"/>
    <s v="None"/>
    <x v="1"/>
    <x v="1"/>
    <x v="21"/>
    <x v="0"/>
    <m/>
    <s v="The footpaths and tracks _x000d__x000a_ Animal and Plant life_x000d__x000a_Forest landscape"/>
    <s v="Better signage of key paths / walking routes _x000d__x000a_More maps of walking routesavailable in car parks"/>
    <s v="Yes"/>
    <s v="Yes"/>
    <s v="Yes"/>
    <s v="Yes"/>
    <s v="Yes"/>
    <s v="Yes"/>
    <s v="Yes"/>
    <s v="Yes"/>
    <m/>
    <s v="Yes"/>
    <x v="21"/>
    <x v="20"/>
    <s v="Email newsletter"/>
    <x v="1"/>
    <s v="New Forest National Park Authority, Go New Forest"/>
    <s v="I have read and accept the privacy statement"/>
    <d v="2022-07-16T21:18:00"/>
    <d v="2022-07-16T21:18:00"/>
    <m/>
    <m/>
    <n v="0"/>
    <m/>
    <n v="13983"/>
    <s v="ze1bv"/>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6T21:50:00"/>
    <d v="2022-07-16T21:50:00"/>
    <m/>
    <m/>
    <n v="0"/>
    <m/>
    <n v="13984"/>
    <s v="jw5ri"/>
  </r>
  <r>
    <x v="3"/>
    <n v="1"/>
    <n v="0"/>
    <n v="0"/>
    <n v="0"/>
    <n v="0"/>
    <n v="2"/>
    <n v="0"/>
    <n v="0"/>
    <n v="2"/>
    <n v="0"/>
    <x v="0"/>
    <x v="4"/>
    <x v="0"/>
    <x v="0"/>
    <n v="1"/>
    <x v="4"/>
    <x v="3"/>
    <x v="74"/>
    <x v="13"/>
    <m/>
    <s v="Trees _x000d__x000a_Animals_x000d__x000a_Birds"/>
    <s v="Dogs under control _x000d__x000a_Lower speed limit"/>
    <s v="Yes"/>
    <s v="Yes"/>
    <s v="Yes"/>
    <s v="Yes"/>
    <s v="Yes"/>
    <s v="Yes"/>
    <s v="Yes"/>
    <s v="Yes"/>
    <s v="Yes"/>
    <s v="Yes"/>
    <x v="11"/>
    <x v="7"/>
    <s v="Email newsletter"/>
    <x v="1"/>
    <m/>
    <s v="I have read and accept the privacy statement"/>
    <d v="2022-07-17T00:44:00"/>
    <d v="2022-07-17T00:44:00"/>
    <m/>
    <m/>
    <n v="0"/>
    <m/>
    <n v="13985"/>
    <s v="r6nnu"/>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03:15:00"/>
    <d v="2022-07-17T03:15:00"/>
    <m/>
    <m/>
    <n v="0"/>
    <m/>
    <n v="13986"/>
    <s v="x0jzh"/>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03:59:00"/>
    <d v="2022-07-17T03:59:00"/>
    <m/>
    <m/>
    <n v="0"/>
    <m/>
    <n v="13987"/>
    <s v="71cps"/>
  </r>
  <r>
    <x v="1"/>
    <n v="0"/>
    <n v="0"/>
    <n v="0"/>
    <n v="0"/>
    <n v="0"/>
    <n v="0"/>
    <n v="0"/>
    <n v="0"/>
    <n v="2"/>
    <n v="0"/>
    <x v="0"/>
    <x v="0"/>
    <x v="0"/>
    <x v="1"/>
    <s v="None"/>
    <x v="1"/>
    <x v="1"/>
    <x v="21"/>
    <x v="0"/>
    <m/>
    <s v="Peaceful environment which makes me feel very calm._x000d__x000a_As an artist, itâ€™s a beautiful place to draw and paint._x000d__x000a_Makes me feel inspired and all at one with nature...yes, I hug a tree there too."/>
    <s v="No improvement needed."/>
    <s v="Yes"/>
    <s v="Yes"/>
    <s v="Yes"/>
    <s v="Yes"/>
    <s v="Yes"/>
    <s v="Yes"/>
    <s v="Yes"/>
    <s v="Yes"/>
    <s v="Yes"/>
    <s v="Yes"/>
    <x v="90"/>
    <x v="7"/>
    <s v="Email newsletter"/>
    <x v="1"/>
    <m/>
    <s v="I have read and accept the privacy statement"/>
    <d v="2022-07-17T05:28:00"/>
    <d v="2022-07-17T05:28:00"/>
    <m/>
    <m/>
    <n v="0"/>
    <m/>
    <n v="13988"/>
    <s v="wvlhu"/>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06:08:00"/>
    <d v="2022-07-17T06:08:00"/>
    <m/>
    <m/>
    <n v="0"/>
    <m/>
    <n v="13989"/>
    <s v="l54ji"/>
  </r>
  <r>
    <x v="0"/>
    <n v="0"/>
    <n v="0"/>
    <n v="0"/>
    <n v="0"/>
    <n v="0"/>
    <n v="0"/>
    <n v="0"/>
    <n v="2"/>
    <n v="0"/>
    <n v="0"/>
    <x v="0"/>
    <x v="1"/>
    <x v="1"/>
    <x v="1"/>
    <s v="None"/>
    <x v="1"/>
    <x v="1"/>
    <x v="75"/>
    <x v="14"/>
    <m/>
    <s v="The animals roam freely"/>
    <s v="more litter pickers"/>
    <s v="Yes"/>
    <s v="Yes"/>
    <s v="Yes"/>
    <m/>
    <s v="Yes"/>
    <m/>
    <s v="Yes"/>
    <m/>
    <m/>
    <m/>
    <x v="14"/>
    <x v="24"/>
    <s v="Email newsletter"/>
    <x v="7"/>
    <m/>
    <s v="I have read and accept the privacy statement"/>
    <d v="2022-07-17T06:46:00"/>
    <d v="2022-07-17T06:46:00"/>
    <m/>
    <m/>
    <n v="0"/>
    <m/>
    <n v="13990"/>
    <s v="fqj53"/>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08:06:00"/>
    <d v="2022-07-17T08:06:00"/>
    <m/>
    <m/>
    <n v="0"/>
    <m/>
    <n v="13991"/>
    <s v="rjmvk"/>
  </r>
  <r>
    <x v="0"/>
    <n v="0"/>
    <n v="2"/>
    <n v="0"/>
    <n v="0"/>
    <n v="0"/>
    <n v="0"/>
    <n v="1"/>
    <n v="1"/>
    <n v="1"/>
    <n v="0"/>
    <x v="1"/>
    <x v="0"/>
    <x v="1"/>
    <x v="3"/>
    <n v="2"/>
    <x v="1"/>
    <x v="1"/>
    <x v="69"/>
    <x v="1"/>
    <m/>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x v="11"/>
    <x v="7"/>
    <s v="Social media"/>
    <x v="6"/>
    <m/>
    <s v="I have read and accept the privacy statement"/>
    <d v="2022-07-17T08:10:00"/>
    <d v="2022-07-17T08:10:00"/>
    <m/>
    <m/>
    <n v="0"/>
    <m/>
    <n v="13992"/>
    <s v="ri8xu"/>
  </r>
  <r>
    <x v="1"/>
    <n v="0"/>
    <n v="0"/>
    <n v="0"/>
    <n v="0"/>
    <n v="0"/>
    <n v="0"/>
    <n v="0"/>
    <n v="0"/>
    <n v="2"/>
    <n v="0"/>
    <x v="1"/>
    <x v="0"/>
    <x v="1"/>
    <x v="1"/>
    <s v="None"/>
    <x v="1"/>
    <x v="1"/>
    <x v="6"/>
    <x v="0"/>
    <m/>
    <s v="We live 1 metre from the boundary!"/>
    <s v="Reduce speed limits still further"/>
    <s v="Yes"/>
    <s v="Yes"/>
    <s v="Yes"/>
    <s v="Yes"/>
    <s v="Yes"/>
    <s v="Yes"/>
    <s v="Yes"/>
    <s v="Yes"/>
    <s v="Yes"/>
    <m/>
    <x v="91"/>
    <x v="20"/>
    <s v="Email newsletter"/>
    <x v="5"/>
    <m/>
    <s v="I have read and accept the privacy statement"/>
    <d v="2022-07-17T08:16:00"/>
    <d v="2022-07-17T08:16:00"/>
    <m/>
    <m/>
    <n v="0"/>
    <m/>
    <n v="13993"/>
    <s v="pxc6n"/>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08:29:00"/>
    <d v="2022-07-17T08:29:00"/>
    <m/>
    <m/>
    <n v="0"/>
    <m/>
    <n v="13994"/>
    <s v="s1aor"/>
  </r>
  <r>
    <x v="0"/>
    <n v="0"/>
    <n v="0"/>
    <n v="0"/>
    <n v="0"/>
    <n v="0"/>
    <n v="0"/>
    <n v="0"/>
    <n v="1"/>
    <n v="1"/>
    <n v="0"/>
    <x v="0"/>
    <x v="0"/>
    <x v="1"/>
    <x v="1"/>
    <s v="None"/>
    <x v="1"/>
    <x v="1"/>
    <x v="8"/>
    <x v="0"/>
    <m/>
    <s v="Huge part of my life since childhood holidays then moving into Hampshire._x000d__x000a_Wide open spaces to relax and restore mental health balance._x000d__x000a_Coastal south Forest and quiet North both beautiful."/>
    <s v="More toilet access in car parks or existing Forest buildings (not Unisex!)._x000d__x000a_Education and notices (eg &quot;First Visit to the New Forest?&quot;)  for people new to the area (especially now thousands of new homes have attracted in huge numbers of people who don't know the Forest, Forest &quot;etiquette&quot; and personal and animal safety)._x000d__x000a_Widely publish short flat walks with access to toilets, and food if available. (With an ageing population, but many with long term illnesses eg arthritis or hip or eg bowel issues, also those with wheelchairs, we need flat walks of 2 to 5 miles but toilet access is essential and cafe or pub en route or nearby is even better)."/>
    <s v="Yes"/>
    <s v="Yes"/>
    <s v="Yes"/>
    <s v="Yes"/>
    <s v="Yes"/>
    <s v="Yes"/>
    <s v="Yes"/>
    <s v="Yes"/>
    <s v="Yes"/>
    <s v="Yes"/>
    <x v="92"/>
    <x v="29"/>
    <s v="Email newsletter"/>
    <x v="3"/>
    <s v="Go New Forest"/>
    <s v="I have read and accept the privacy statement"/>
    <d v="2022-07-17T08:41:00"/>
    <d v="2022-07-17T08:41:00"/>
    <m/>
    <m/>
    <n v="0"/>
    <m/>
    <n v="13995"/>
    <s v="hjc2e"/>
  </r>
  <r>
    <x v="0"/>
    <n v="0"/>
    <n v="0"/>
    <n v="0"/>
    <n v="0"/>
    <n v="0"/>
    <n v="0"/>
    <n v="0"/>
    <n v="0"/>
    <n v="2"/>
    <n v="0"/>
    <x v="1"/>
    <x v="0"/>
    <x v="0"/>
    <x v="1"/>
    <s v="None"/>
    <x v="0"/>
    <x v="0"/>
    <x v="76"/>
    <x v="0"/>
    <m/>
    <s v="Love the walking, scenery and peaceful locations.  Enjoy spotting wildlife."/>
    <m/>
    <s v="Yes"/>
    <s v="Yes"/>
    <s v="Yes"/>
    <s v="Yes"/>
    <s v="Yes"/>
    <s v="Yes"/>
    <s v="Yes"/>
    <s v="Yes"/>
    <m/>
    <s v="Yes"/>
    <x v="20"/>
    <x v="77"/>
    <s v="Accommodation provider"/>
    <x v="1"/>
    <s v="New Forest National Park Authority, Go New Forest"/>
    <s v="I have read and accept the privacy statement"/>
    <d v="2022-07-17T09:12:00"/>
    <d v="2022-07-17T09:12:00"/>
    <m/>
    <m/>
    <n v="0"/>
    <m/>
    <n v="13996"/>
    <s v="e1267"/>
  </r>
  <r>
    <x v="0"/>
    <n v="0"/>
    <n v="0"/>
    <n v="0"/>
    <n v="0"/>
    <n v="0"/>
    <n v="0"/>
    <n v="0"/>
    <n v="0"/>
    <n v="4"/>
    <n v="0"/>
    <x v="0"/>
    <x v="0"/>
    <x v="0"/>
    <x v="1"/>
    <s v="None"/>
    <x v="0"/>
    <x v="0"/>
    <x v="6"/>
    <x v="0"/>
    <m/>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x v="51"/>
    <x v="37"/>
    <s v="Email newsletter"/>
    <x v="6"/>
    <s v="New Forest National Park Authority"/>
    <s v="I have read and accept the privacy statement"/>
    <d v="2022-07-17T09:27:00"/>
    <d v="2022-07-17T09:27:00"/>
    <m/>
    <m/>
    <n v="0"/>
    <m/>
    <n v="13997"/>
    <s v="io700"/>
  </r>
  <r>
    <x v="2"/>
    <n v="0"/>
    <n v="0"/>
    <n v="0"/>
    <n v="0"/>
    <n v="0"/>
    <n v="0"/>
    <n v="0"/>
    <n v="1"/>
    <n v="0"/>
    <n v="0"/>
    <x v="0"/>
    <x v="0"/>
    <x v="1"/>
    <x v="1"/>
    <s v="None"/>
    <x v="1"/>
    <x v="1"/>
    <x v="77"/>
    <x v="0"/>
    <m/>
    <s v="Freedom_x000d__x000a_Trees_x000d__x000a_Water"/>
    <m/>
    <s v="Yes"/>
    <s v="Yes"/>
    <s v="Yes"/>
    <s v="Yes"/>
    <s v="Yes"/>
    <s v="Yes"/>
    <s v="Yes"/>
    <s v="Yes"/>
    <s v="Yes"/>
    <s v="Yes"/>
    <x v="18"/>
    <x v="60"/>
    <s v="Email newsletter"/>
    <x v="3"/>
    <m/>
    <s v="I have read and accept the privacy statement"/>
    <d v="2022-07-17T10:20:00"/>
    <d v="2022-07-17T10:20:00"/>
    <m/>
    <m/>
    <n v="0"/>
    <m/>
    <n v="13998"/>
    <s v="u39e0"/>
  </r>
  <r>
    <x v="3"/>
    <n v="0"/>
    <n v="0"/>
    <n v="0"/>
    <n v="0"/>
    <n v="0"/>
    <n v="0"/>
    <n v="1"/>
    <n v="0"/>
    <n v="2"/>
    <n v="0"/>
    <x v="1"/>
    <x v="0"/>
    <x v="0"/>
    <x v="1"/>
    <s v="None"/>
    <x v="1"/>
    <x v="1"/>
    <x v="6"/>
    <x v="0"/>
    <m/>
    <s v="It's close to where I live and provides some very pleasant walk in different habitats"/>
    <s v="Ban all of-lead dogs and cyclists leaving the main cycling tracks.  Although there's no hope of that until the cycling tracks link up to make a sensible network."/>
    <s v="Yes"/>
    <s v="Yes"/>
    <s v="Yes"/>
    <s v="Yes"/>
    <s v="Yes"/>
    <s v="Yes"/>
    <s v="Yes"/>
    <s v="Yes"/>
    <s v="Yes"/>
    <s v="Yes"/>
    <x v="8"/>
    <x v="1"/>
    <s v="Email newsletter"/>
    <x v="4"/>
    <m/>
    <s v="I have read and accept the privacy statement"/>
    <d v="2022-07-17T10:29:00"/>
    <d v="2022-07-17T10:29:00"/>
    <m/>
    <m/>
    <n v="0"/>
    <m/>
    <n v="13999"/>
    <s v="x5ubj"/>
  </r>
  <r>
    <x v="0"/>
    <n v="0"/>
    <n v="0"/>
    <n v="0"/>
    <n v="0"/>
    <n v="0"/>
    <n v="0"/>
    <n v="0"/>
    <n v="2"/>
    <n v="0"/>
    <n v="0"/>
    <x v="1"/>
    <x v="0"/>
    <x v="0"/>
    <x v="1"/>
    <s v="None"/>
    <x v="1"/>
    <x v="1"/>
    <x v="78"/>
    <x v="3"/>
    <m/>
    <s v="Free open space for all_x000d__x000a_We live here_x000d__x000a_Seeing visitors enjoying the freedom to roam the whole area"/>
    <s v="Join up the paths across the forest , we met  a visitor in Lyndhurst travelling from Hastings to Christchurch on bike and had to send him down the main A35 road because of the lack of purposeful routes on tracks after 15 years of the park being run by NFNP Authority, perhaps itâ€™s time for a change of governance?_x000d__x000a_The news that the park has been awarded recognition in Europe May give you a kick to let people see the area easier and form a structure to the access paths that will also help preserve the area which you are again trying to change ? I am sure another idea will be thought of in another 3 or 4 years making the work being carried out now totally wrong"/>
    <m/>
    <s v="Yes"/>
    <m/>
    <m/>
    <m/>
    <s v="Yes"/>
    <m/>
    <m/>
    <m/>
    <m/>
    <x v="16"/>
    <x v="78"/>
    <s v="Email newsletter"/>
    <x v="3"/>
    <m/>
    <s v="I have read and accept the privacy statement"/>
    <d v="2022-07-17T11:19:00"/>
    <d v="2022-07-17T11:19:00"/>
    <m/>
    <m/>
    <n v="0"/>
    <m/>
    <n v="14000"/>
    <s v="54n9i"/>
  </r>
  <r>
    <x v="0"/>
    <n v="0"/>
    <n v="0"/>
    <n v="0"/>
    <n v="0"/>
    <n v="0"/>
    <n v="0"/>
    <n v="0"/>
    <n v="0"/>
    <n v="2"/>
    <n v="0"/>
    <x v="0"/>
    <x v="0"/>
    <x v="0"/>
    <x v="1"/>
    <s v="None"/>
    <x v="1"/>
    <x v="1"/>
    <x v="30"/>
    <x v="3"/>
    <m/>
    <s v="It is where I grew up._x000d__x000a_Changes over time not all for the good._x000d__x000a_Freedom"/>
    <s v="Highways and bridle ways safe to use for all users.  Donâ€™t shut access ways unnecessarily."/>
    <s v="Yes"/>
    <s v="Yes"/>
    <s v="Yes"/>
    <s v="Yes"/>
    <s v="Yes"/>
    <s v="Yes"/>
    <s v="Yes"/>
    <s v="Yes"/>
    <s v="Yes"/>
    <s v="Yes"/>
    <x v="65"/>
    <x v="7"/>
    <s v="Social media"/>
    <x v="4"/>
    <m/>
    <s v="I have read and accept the privacy statement"/>
    <d v="2022-07-17T11:23:00"/>
    <d v="2022-07-17T11:23:00"/>
    <m/>
    <m/>
    <n v="0"/>
    <m/>
    <n v="14001"/>
    <s v="t2i9r"/>
  </r>
  <r>
    <x v="0"/>
    <n v="0"/>
    <n v="0"/>
    <n v="0"/>
    <n v="0"/>
    <n v="0"/>
    <n v="0"/>
    <n v="0"/>
    <n v="2"/>
    <n v="0"/>
    <n v="0"/>
    <x v="1"/>
    <x v="0"/>
    <x v="0"/>
    <x v="1"/>
    <s v="None"/>
    <x v="1"/>
    <x v="1"/>
    <x v="29"/>
    <x v="7"/>
    <m/>
    <s v="Wildlife_x000d__x000a_Historic"/>
    <s v="Link off-road cycle-ways so cyclists can spend less time on roads_x000d__x000a_De-restrict forest tracks to allow cycle access _x000d__x000a_Manage traffic on roads like Roger Penny Way to ensure motorists observe speed limits"/>
    <s v="Yes"/>
    <s v="Yes"/>
    <s v="Yes"/>
    <s v="Yes"/>
    <s v="Yes"/>
    <s v="Yes"/>
    <s v="Yes"/>
    <s v="Yes"/>
    <s v="Yes"/>
    <s v="Yes"/>
    <x v="89"/>
    <x v="76"/>
    <s v="Email newsletter"/>
    <x v="1"/>
    <m/>
    <s v="I have read and accept the privacy statement"/>
    <d v="2022-07-17T13:16:00"/>
    <d v="2022-07-17T13:16:00"/>
    <m/>
    <m/>
    <n v="0"/>
    <m/>
    <n v="14002"/>
    <s v="hpo6y"/>
  </r>
  <r>
    <x v="3"/>
    <n v="0"/>
    <n v="0"/>
    <n v="0"/>
    <n v="1"/>
    <n v="0"/>
    <n v="0"/>
    <n v="0"/>
    <n v="0"/>
    <n v="2"/>
    <n v="0"/>
    <x v="0"/>
    <x v="0"/>
    <x v="1"/>
    <x v="0"/>
    <n v="1"/>
    <x v="1"/>
    <x v="1"/>
    <x v="10"/>
    <x v="0"/>
    <m/>
    <s v="Near to home_x000d__x000a_Cool walks_x000d__x000a_Variety"/>
    <s v="Better filling in of the sides to the roads. Sand in some places which washes away. Often having to pull over to let other pass and deep ruts cause problems."/>
    <s v="Yes"/>
    <s v="Yes"/>
    <s v="Yes"/>
    <s v="Yes"/>
    <s v="Yes"/>
    <s v="Yes"/>
    <s v="Yes"/>
    <s v="Yes"/>
    <s v="Yes"/>
    <s v="Yes"/>
    <x v="21"/>
    <x v="20"/>
    <s v="Email newsletter"/>
    <x v="1"/>
    <m/>
    <s v="I have read and accept the privacy statement"/>
    <d v="2022-07-17T14:18:00"/>
    <d v="2022-07-17T14:18:00"/>
    <m/>
    <m/>
    <n v="0"/>
    <m/>
    <n v="14004"/>
    <s v="jxz4h"/>
  </r>
  <r>
    <x v="3"/>
    <n v="0"/>
    <n v="0"/>
    <n v="0"/>
    <n v="0"/>
    <n v="0"/>
    <n v="0"/>
    <n v="0"/>
    <n v="4"/>
    <n v="0"/>
    <n v="0"/>
    <x v="1"/>
    <x v="0"/>
    <x v="0"/>
    <x v="0"/>
    <n v="1"/>
    <x v="1"/>
    <x v="1"/>
    <x v="6"/>
    <x v="0"/>
    <m/>
    <s v="Peacefulness, _x000d__x000a_Getting away from crowds_x000d__x000a_Natural Beauty"/>
    <m/>
    <m/>
    <s v="Yes"/>
    <s v="Yes"/>
    <s v="Yes"/>
    <s v="Yes"/>
    <s v="Yes"/>
    <s v="Yes"/>
    <s v="Yes"/>
    <s v="Yes"/>
    <s v="Yes"/>
    <x v="28"/>
    <x v="60"/>
    <s v="Email newsletter"/>
    <x v="5"/>
    <m/>
    <s v="I have read and accept the privacy statement"/>
    <d v="2022-07-17T15:35:00"/>
    <d v="2022-07-17T15:35:00"/>
    <m/>
    <m/>
    <n v="0"/>
    <m/>
    <n v="14005"/>
    <s v="rmdfh"/>
  </r>
  <r>
    <x v="0"/>
    <n v="0"/>
    <n v="0"/>
    <n v="0"/>
    <n v="0"/>
    <n v="0"/>
    <n v="0"/>
    <n v="0"/>
    <n v="0"/>
    <n v="0"/>
    <n v="0"/>
    <x v="4"/>
    <x v="0"/>
    <x v="0"/>
    <x v="1"/>
    <s v="None"/>
    <x v="1"/>
    <x v="1"/>
    <x v="8"/>
    <x v="0"/>
    <m/>
    <s v="Itâ€™s beauty_x000d__x000a_The peace and quiet_x000d__x000a_The wildlife"/>
    <s v="If ignorant people picked up their rubbish and dog poo bags and followed the new forest code"/>
    <s v="Yes"/>
    <s v="Yes"/>
    <s v="Yes"/>
    <s v="Yes"/>
    <s v="Yes"/>
    <s v="Yes"/>
    <s v="Yes"/>
    <s v="Yes"/>
    <s v="Yes"/>
    <s v="Yes"/>
    <x v="10"/>
    <x v="3"/>
    <s v="Email newsletter"/>
    <x v="6"/>
    <s v="New Forest National Park Authority, Go New Forest"/>
    <s v="I have read and accept the privacy statement"/>
    <d v="2022-07-17T19:18:00"/>
    <d v="2022-07-17T19:18:00"/>
    <m/>
    <m/>
    <n v="0"/>
    <m/>
    <n v="14006"/>
    <s v="rkcff"/>
  </r>
  <r>
    <x v="0"/>
    <n v="0"/>
    <n v="0"/>
    <n v="0"/>
    <n v="0"/>
    <n v="0"/>
    <n v="0"/>
    <n v="0"/>
    <n v="0"/>
    <n v="0"/>
    <n v="2"/>
    <x v="0"/>
    <x v="0"/>
    <x v="0"/>
    <x v="1"/>
    <s v="None"/>
    <x v="0"/>
    <x v="0"/>
    <x v="79"/>
    <x v="1"/>
    <m/>
    <s v="Peace and quiet _x000d__x000a_Cleanliness"/>
    <m/>
    <m/>
    <s v="Yes"/>
    <s v="Yes"/>
    <s v="Yes"/>
    <s v="Yes"/>
    <s v="Yes"/>
    <s v="Yes"/>
    <s v="Yes"/>
    <m/>
    <s v="Yes"/>
    <x v="16"/>
    <x v="20"/>
    <s v="Email newsletter"/>
    <x v="4"/>
    <m/>
    <s v="I have read and accept the privacy statement"/>
    <d v="2022-07-17T19:22:00"/>
    <d v="2022-07-17T19:22:00"/>
    <m/>
    <m/>
    <n v="0"/>
    <m/>
    <n v="14007"/>
    <s v="x81ec"/>
  </r>
  <r>
    <x v="0"/>
    <n v="0"/>
    <n v="0"/>
    <n v="0"/>
    <n v="0"/>
    <n v="0"/>
    <n v="0"/>
    <n v="1"/>
    <n v="1"/>
    <n v="0"/>
    <n v="0"/>
    <x v="1"/>
    <x v="0"/>
    <x v="0"/>
    <x v="1"/>
    <s v="None"/>
    <x v="1"/>
    <x v="1"/>
    <x v="55"/>
    <x v="0"/>
    <m/>
    <s v="Variety of landscapes, wildlife and open access."/>
    <m/>
    <s v="Yes"/>
    <s v="Yes"/>
    <s v="Yes"/>
    <s v="Yes"/>
    <s v="Yes"/>
    <m/>
    <s v="Yes"/>
    <s v="Yes"/>
    <s v="Yes"/>
    <m/>
    <x v="0"/>
    <x v="3"/>
    <s v="Social media"/>
    <x v="3"/>
    <m/>
    <s v="I have read and accept the privacy statement"/>
    <d v="2022-07-17T20:19:00"/>
    <d v="2022-07-17T20:19:00"/>
    <m/>
    <m/>
    <n v="0"/>
    <m/>
    <n v="14008"/>
    <s v="a4068"/>
  </r>
  <r>
    <x v="0"/>
    <n v="0"/>
    <n v="0"/>
    <n v="0"/>
    <n v="0"/>
    <n v="0"/>
    <n v="0"/>
    <n v="2"/>
    <n v="0"/>
    <n v="0"/>
    <n v="0"/>
    <x v="0"/>
    <x v="0"/>
    <x v="0"/>
    <x v="1"/>
    <s v="None"/>
    <x v="1"/>
    <x v="1"/>
    <x v="80"/>
    <x v="0"/>
    <m/>
    <s v="Animals free roaming._x000d__x000a_Free parking_x000d__x000a_Easy access to remote areas"/>
    <s v="N/A"/>
    <s v="Yes"/>
    <s v="Yes"/>
    <s v="Yes"/>
    <s v="Yes"/>
    <s v="Yes"/>
    <s v="Yes"/>
    <s v="Yes"/>
    <s v="Yes"/>
    <s v="Yes"/>
    <s v="Yes"/>
    <x v="93"/>
    <x v="79"/>
    <s v="Email newsletter"/>
    <x v="6"/>
    <s v="New Forest National Park Authority, Go New Forest"/>
    <s v="I have read and accept the privacy statement"/>
    <d v="2022-07-17T21:20:00"/>
    <d v="2022-07-17T21:20:00"/>
    <m/>
    <m/>
    <n v="0"/>
    <m/>
    <n v="14009"/>
    <s v="6b0hl"/>
  </r>
  <r>
    <x v="4"/>
    <n v="1"/>
    <n v="0"/>
    <n v="0"/>
    <n v="0"/>
    <n v="2"/>
    <n v="5"/>
    <n v="2"/>
    <n v="3"/>
    <n v="1"/>
    <n v="1"/>
    <x v="0"/>
    <x v="0"/>
    <x v="1"/>
    <x v="1"/>
    <s v="None"/>
    <x v="1"/>
    <x v="1"/>
    <x v="81"/>
    <x v="0"/>
    <m/>
    <s v="I was born here"/>
    <s v="No Cycle races_x000d__x000a_More Signage for visitors NOT to feed livestock_x000d__x000a_More toilets"/>
    <s v="Yes"/>
    <s v="Yes"/>
    <s v="Yes"/>
    <s v="Yes"/>
    <s v="Yes"/>
    <s v="Yes"/>
    <s v="Yes"/>
    <s v="Yes"/>
    <s v="Yes"/>
    <s v="Yes"/>
    <x v="8"/>
    <x v="24"/>
    <s v="Email newsletter"/>
    <x v="3"/>
    <s v="New Forest National Park Authority"/>
    <s v="I have read and accept the privacy statement"/>
    <d v="2022-07-17T22:15:00"/>
    <d v="2022-07-17T22:15:00"/>
    <m/>
    <m/>
    <n v="0"/>
    <m/>
    <n v="14010"/>
    <s v="xf7mx"/>
  </r>
  <r>
    <x v="0"/>
    <n v="0"/>
    <n v="0"/>
    <n v="1"/>
    <n v="0"/>
    <n v="0"/>
    <n v="0"/>
    <n v="2"/>
    <n v="0"/>
    <n v="0"/>
    <n v="0"/>
    <x v="0"/>
    <x v="0"/>
    <x v="0"/>
    <x v="0"/>
    <n v="1"/>
    <x v="1"/>
    <x v="1"/>
    <x v="82"/>
    <x v="0"/>
    <m/>
    <s v="It is a beautiful forest._x000d__x000a_I spent a lot of time here as a child._x000d__x000a_Easy to access the forest away from the roads."/>
    <s v="Less people._x000d__x000a_A few more picnic benches"/>
    <s v="Yes"/>
    <s v="Yes"/>
    <s v="Yes"/>
    <s v="Yes"/>
    <s v="Yes"/>
    <s v="Yes"/>
    <s v="Yes"/>
    <s v="Yes"/>
    <s v="Yes"/>
    <s v="Yes"/>
    <x v="2"/>
    <x v="80"/>
    <s v="Email newsletter"/>
    <x v="1"/>
    <m/>
    <s v="I have read and accept the privacy statement"/>
    <d v="2022-07-18T05:51:00"/>
    <d v="2022-07-18T05:51:00"/>
    <m/>
    <m/>
    <n v="0"/>
    <m/>
    <n v="14011"/>
    <s v="xvmap"/>
  </r>
  <r>
    <x v="3"/>
    <n v="0"/>
    <n v="1"/>
    <n v="2"/>
    <n v="0"/>
    <n v="0"/>
    <n v="0"/>
    <n v="1"/>
    <n v="0"/>
    <n v="0"/>
    <n v="0"/>
    <x v="0"/>
    <x v="0"/>
    <x v="0"/>
    <x v="3"/>
    <n v="2"/>
    <x v="1"/>
    <x v="1"/>
    <x v="83"/>
    <x v="0"/>
    <m/>
    <s v="Being able to see for miles and not at another person. The way it changes with every season, so many differ colours depending on the time of year. I also love learning about how the forest works, the livestock and horses and the history behind it all."/>
    <s v="Better signage to stop people feeding/petting the horses etc. Dog poo/rubbish bins."/>
    <s v="Yes"/>
    <s v="Yes"/>
    <s v="Yes"/>
    <s v="Yes"/>
    <s v="Yes"/>
    <s v="Yes"/>
    <s v="Yes"/>
    <s v="Yes"/>
    <s v="Yes"/>
    <s v="Yes"/>
    <x v="14"/>
    <x v="20"/>
    <s v="Email newsletter"/>
    <x v="5"/>
    <s v="New Forest National Park Authority, Go New Forest"/>
    <s v="I have read and accept the privacy statement"/>
    <d v="2022-07-18T06:20:00"/>
    <d v="2022-07-18T06:20:00"/>
    <m/>
    <m/>
    <n v="0"/>
    <m/>
    <n v="14012"/>
    <s v="3bip"/>
  </r>
  <r>
    <x v="0"/>
    <n v="0"/>
    <n v="2"/>
    <n v="0"/>
    <n v="0"/>
    <n v="0"/>
    <n v="0"/>
    <n v="1"/>
    <n v="1"/>
    <n v="1"/>
    <n v="0"/>
    <x v="1"/>
    <x v="0"/>
    <x v="1"/>
    <x v="3"/>
    <n v="2"/>
    <x v="1"/>
    <x v="1"/>
    <x v="69"/>
    <x v="1"/>
    <m/>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x v="11"/>
    <x v="7"/>
    <s v="Social media"/>
    <x v="6"/>
    <m/>
    <s v="I have read and accept the privacy statement"/>
    <d v="2022-07-18T06:24:00"/>
    <d v="2022-07-18T06:24:00"/>
    <m/>
    <m/>
    <n v="0"/>
    <m/>
    <n v="14013"/>
    <s v="f5imp"/>
  </r>
  <r>
    <x v="0"/>
    <n v="0"/>
    <n v="0"/>
    <n v="0"/>
    <n v="0"/>
    <n v="0"/>
    <n v="0"/>
    <n v="0"/>
    <n v="0"/>
    <n v="2"/>
    <n v="0"/>
    <x v="0"/>
    <x v="0"/>
    <x v="0"/>
    <x v="0"/>
    <n v="1"/>
    <x v="17"/>
    <x v="6"/>
    <x v="10"/>
    <x v="0"/>
    <m/>
    <s v="Space to walk in_x000d__x000a_Meeting people with dogs to talk to_x000d__x000a_Views"/>
    <s v="More parking areas to enable us to walk in different parts of the forest_x000d__x000a_Bins in the parking areas to cut down on litter_x000d__x000a_All dogs kept on leads to avoid confrontations with others especially persons walking several dogs at a time"/>
    <s v="Yes"/>
    <s v="Yes"/>
    <s v="Yes"/>
    <s v="Yes"/>
    <s v="Yes"/>
    <s v="Yes"/>
    <s v="Yes"/>
    <s v="Yes"/>
    <s v="Yes"/>
    <s v="Yes"/>
    <x v="94"/>
    <x v="3"/>
    <s v="Email newsletter"/>
    <x v="5"/>
    <m/>
    <s v="I have read and accept the privacy statement"/>
    <d v="2022-07-16T13:53:00"/>
    <d v="2022-07-16T13:53:00"/>
    <m/>
    <m/>
    <n v="0"/>
    <m/>
    <n v="13956"/>
    <s v="k1tae"/>
  </r>
  <r>
    <x v="1"/>
    <n v="0"/>
    <n v="0"/>
    <n v="0"/>
    <n v="0"/>
    <n v="0"/>
    <n v="2"/>
    <n v="0"/>
    <n v="0"/>
    <n v="0"/>
    <n v="0"/>
    <x v="0"/>
    <x v="0"/>
    <x v="0"/>
    <x v="0"/>
    <n v="1"/>
    <x v="1"/>
    <x v="1"/>
    <x v="2"/>
    <x v="0"/>
    <m/>
    <s v="Freedom to roam_x000d__x000a_Ancient habitats_x000d__x000a_Escapism"/>
    <s v="There have been a few visits lately where litter in car parks (particularly Pig Bush) and dog poo on walks have been quite an issue. Provision of bins at more car parks might help, but maybe harsher penalties for people littering/not picking up after dogs might help too."/>
    <s v="Yes"/>
    <s v="Yes"/>
    <s v="Yes"/>
    <s v="Yes"/>
    <s v="Yes"/>
    <s v="Yes"/>
    <s v="Yes"/>
    <s v="Yes"/>
    <s v="Yes"/>
    <s v="Yes"/>
    <x v="18"/>
    <x v="14"/>
    <s v="Email newsletter"/>
    <x v="6"/>
    <s v="New Forest National Park Authority, Go New Forest"/>
    <s v="I have read and accept the privacy statement"/>
    <d v="2022-07-18T06:40:00"/>
    <d v="2022-07-18T06:40:00"/>
    <m/>
    <m/>
    <n v="0"/>
    <m/>
    <n v="14015"/>
    <s v="bs4hm"/>
  </r>
  <r>
    <x v="1"/>
    <n v="0"/>
    <n v="0"/>
    <n v="0"/>
    <n v="0"/>
    <n v="0"/>
    <n v="0"/>
    <n v="0"/>
    <n v="0"/>
    <n v="2"/>
    <n v="0"/>
    <x v="0"/>
    <x v="0"/>
    <x v="1"/>
    <x v="0"/>
    <n v="1"/>
    <x v="1"/>
    <x v="1"/>
    <x v="3"/>
    <x v="0"/>
    <m/>
    <s v="I live here"/>
    <s v="More parking near heathland"/>
    <s v="Yes"/>
    <s v="Yes"/>
    <s v="Yes"/>
    <s v="Yes"/>
    <s v="Yes"/>
    <s v="Yes"/>
    <s v="Yes"/>
    <s v="Yes"/>
    <s v="Yes"/>
    <s v="Yes"/>
    <x v="16"/>
    <x v="24"/>
    <s v="Email newsletter"/>
    <x v="3"/>
    <s v="New Forest National Park Authority, Go New Forest"/>
    <s v="I have read and accept the privacy statement"/>
    <d v="2022-07-18T08:31:00"/>
    <d v="2022-07-18T08:31:00"/>
    <m/>
    <m/>
    <n v="0"/>
    <m/>
    <n v="14016"/>
    <s v="7lmwa"/>
  </r>
  <r>
    <x v="3"/>
    <n v="0"/>
    <n v="0"/>
    <n v="2"/>
    <n v="0"/>
    <n v="0"/>
    <n v="0"/>
    <n v="0"/>
    <n v="2"/>
    <n v="0"/>
    <n v="0"/>
    <x v="0"/>
    <x v="0"/>
    <x v="0"/>
    <x v="1"/>
    <s v="None"/>
    <x v="0"/>
    <x v="0"/>
    <x v="6"/>
    <x v="0"/>
    <m/>
    <s v="Tranquil areas_x000d__x000a_Local produce _x000d__x000a_Good accommodation"/>
    <m/>
    <s v="Yes"/>
    <s v="Yes"/>
    <s v="Yes"/>
    <s v="Yes"/>
    <s v="Yes"/>
    <s v="Yes"/>
    <s v="Yes"/>
    <s v="Yes"/>
    <s v="Yes"/>
    <s v="Yes"/>
    <x v="16"/>
    <x v="81"/>
    <s v="Email newsletter"/>
    <x v="13"/>
    <m/>
    <s v="I have read and accept the privacy statement"/>
    <d v="2022-07-18T08:33:00"/>
    <d v="2022-07-18T08:33:00"/>
    <m/>
    <m/>
    <n v="0"/>
    <m/>
    <n v="14017"/>
    <s v="l7tqu"/>
  </r>
  <r>
    <x v="1"/>
    <n v="0"/>
    <n v="0"/>
    <n v="0"/>
    <n v="0"/>
    <n v="0"/>
    <n v="0"/>
    <n v="2"/>
    <n v="0"/>
    <n v="0"/>
    <n v="0"/>
    <x v="0"/>
    <x v="0"/>
    <x v="0"/>
    <x v="1"/>
    <s v="None"/>
    <x v="1"/>
    <x v="1"/>
    <x v="6"/>
    <x v="0"/>
    <m/>
    <s v="Nature, peaceful, pretty"/>
    <s v="Fewer people and dogs_x000d__x000a_Larger more clear signage about things not to do, such as places not to park, not to feed the animals_x000d__x000a_More policing of poor parking"/>
    <s v="Yes"/>
    <s v="Yes"/>
    <s v="Yes"/>
    <s v="Yes"/>
    <s v="Yes"/>
    <s v="Yes"/>
    <s v="Yes"/>
    <s v="Yes"/>
    <m/>
    <s v="Yes"/>
    <x v="16"/>
    <x v="14"/>
    <s v="Email newsletter"/>
    <x v="3"/>
    <m/>
    <s v="I have read and accept the privacy statement"/>
    <d v="2022-07-18T09:09:00"/>
    <d v="2022-07-18T09:09:00"/>
    <m/>
    <m/>
    <n v="0"/>
    <m/>
    <n v="14019"/>
    <s v="qn44z"/>
  </r>
  <r>
    <x v="3"/>
    <n v="0"/>
    <n v="0"/>
    <n v="0"/>
    <n v="0"/>
    <n v="0"/>
    <n v="0"/>
    <n v="0"/>
    <n v="0"/>
    <n v="4"/>
    <n v="0"/>
    <x v="1"/>
    <x v="0"/>
    <x v="0"/>
    <x v="1"/>
    <s v="None"/>
    <x v="1"/>
    <x v="1"/>
    <x v="21"/>
    <x v="0"/>
    <m/>
    <s v="Living near the sea allows us to enjoy two very different types of landscapes. In winter both sea and Forest have beautiful wild scenes, likewise in summer. The attraction of our part of the new forest is  itâ€™s nearness to the sea."/>
    <s v="Improvements are not always the best for an area as it attracts the worse kind of danger to the forest, MAN._x000d__x000a_With that in mine do not improve just look after it and protect the biggest attraction of the forest, wild horses and ponies._x000d__x000a_Reduce the speed limit from 40 to 30 mph. This will calm down some of the bad boy racers who charge across the forest. It is very difficult to drive at forty mph when you have someone behind you who wants to drive at 60 mph._x000d__x000a_Bigger fines for driving offences in the New Forest._x000d__x000a_Busy main roads through the forest should provide better ways for cyclists to travel along these routes._x000d__x000a_Bigger fines for driving offences in the New Forest area."/>
    <m/>
    <s v="Yes"/>
    <s v="Yes"/>
    <s v="Yes"/>
    <s v="Yes"/>
    <s v="Yes"/>
    <s v="Yes"/>
    <m/>
    <m/>
    <s v="Yes"/>
    <x v="28"/>
    <x v="82"/>
    <s v="Email newsletter"/>
    <x v="1"/>
    <s v="New Forest National Park Authority, Go New Forest"/>
    <s v="I have read and accept the privacy statement"/>
    <d v="2022-07-18T09:10:00"/>
    <d v="2022-07-18T09:10:00"/>
    <m/>
    <m/>
    <n v="0"/>
    <m/>
    <n v="14020"/>
    <s v="8rv93"/>
  </r>
  <r>
    <x v="3"/>
    <n v="0"/>
    <n v="0"/>
    <n v="1"/>
    <n v="0"/>
    <n v="0"/>
    <n v="1"/>
    <n v="1"/>
    <n v="0"/>
    <n v="0"/>
    <n v="0"/>
    <x v="1"/>
    <x v="0"/>
    <x v="0"/>
    <x v="0"/>
    <n v="1"/>
    <x v="1"/>
    <x v="1"/>
    <x v="17"/>
    <x v="1"/>
    <m/>
    <s v="Beatiful range of walks_x000d__x000a_Walking into villages_x000d__x000a_Wild donkeys and horses"/>
    <s v="Publication of biking and walking routes_x000d__x000a_Dog walkers picking up their dog's poo"/>
    <s v="Yes"/>
    <s v="Yes"/>
    <s v="Yes"/>
    <s v="Yes"/>
    <s v="Yes"/>
    <s v="Yes"/>
    <s v="Yes"/>
    <s v="Yes"/>
    <s v="Yes"/>
    <s v="Yes"/>
    <x v="2"/>
    <x v="1"/>
    <s v="Email newsletter"/>
    <x v="3"/>
    <s v="New Forest National Park Authority"/>
    <s v="I have read and accept the privacy statement"/>
    <d v="2022-07-18T09:25:00"/>
    <d v="2022-07-18T09:25:00"/>
    <m/>
    <m/>
    <n v="0"/>
    <m/>
    <n v="14021"/>
    <s v="gc41i"/>
  </r>
  <r>
    <x v="0"/>
    <n v="0"/>
    <n v="0"/>
    <n v="0"/>
    <n v="0"/>
    <n v="0"/>
    <n v="0"/>
    <n v="0"/>
    <n v="3"/>
    <n v="0"/>
    <n v="0"/>
    <x v="0"/>
    <x v="0"/>
    <x v="0"/>
    <x v="0"/>
    <n v="1"/>
    <x v="0"/>
    <x v="0"/>
    <x v="3"/>
    <x v="0"/>
    <m/>
    <s v="The rural environment - flora and fauna_x000d__x000a_The peace and quiet_x000d__x000a_Accessability"/>
    <s v="More traffic free areas_x000d__x000a_More signposted easy to follow walking routes/trails _x000d__x000a_all good really - its a fine balance between protection and access"/>
    <s v="Yes"/>
    <s v="Yes"/>
    <s v="Yes"/>
    <s v="Yes"/>
    <s v="Yes"/>
    <s v="Yes"/>
    <s v="Yes"/>
    <s v="Yes"/>
    <s v="Yes"/>
    <s v="Yes"/>
    <x v="95"/>
    <x v="24"/>
    <s v="Email newsletter"/>
    <x v="1"/>
    <m/>
    <s v="I have read and accept the privacy statement"/>
    <d v="2022-07-18T09:41:00"/>
    <d v="2022-07-18T09:41:00"/>
    <m/>
    <m/>
    <n v="0"/>
    <m/>
    <n v="14022"/>
    <s v="2g0oo"/>
  </r>
  <r>
    <x v="0"/>
    <n v="0"/>
    <n v="0"/>
    <n v="0"/>
    <n v="0"/>
    <n v="0"/>
    <n v="0"/>
    <n v="0"/>
    <n v="1"/>
    <n v="1"/>
    <n v="0"/>
    <x v="1"/>
    <x v="0"/>
    <x v="0"/>
    <x v="0"/>
    <n v="1"/>
    <x v="1"/>
    <x v="1"/>
    <x v="10"/>
    <x v="0"/>
    <m/>
    <s v="Quiet open spaces _x000d__x000a_Can get away from the noise of traffic _x000d__x000a_Diverse nature is all around you"/>
    <s v="Place dog bins in and around common dog walking routes in the enclosures to encourage owners to clean up."/>
    <s v="Yes"/>
    <s v="Yes"/>
    <s v="Yes"/>
    <s v="Yes"/>
    <s v="Yes"/>
    <s v="Yes"/>
    <s v="Yes"/>
    <s v="Yes"/>
    <s v="Yes"/>
    <s v="Yes"/>
    <x v="8"/>
    <x v="24"/>
    <s v="Email newsletter"/>
    <x v="1"/>
    <s v="New Forest National Park Authority, Go New Forest"/>
    <s v="I have read and accept the privacy statement"/>
    <d v="2022-07-18T09:58:00"/>
    <d v="2022-07-18T09:58:00"/>
    <m/>
    <m/>
    <n v="0"/>
    <m/>
    <n v="14023"/>
    <s v="iyrb0"/>
  </r>
  <r>
    <x v="2"/>
    <n v="0"/>
    <n v="0"/>
    <n v="0"/>
    <n v="0"/>
    <n v="0"/>
    <n v="0"/>
    <n v="0"/>
    <n v="0"/>
    <n v="1"/>
    <n v="0"/>
    <x v="1"/>
    <x v="0"/>
    <x v="1"/>
    <x v="1"/>
    <s v="None"/>
    <x v="1"/>
    <x v="1"/>
    <x v="6"/>
    <x v="0"/>
    <m/>
    <s v="Serenity_x000d__x000a_Connection to the trees"/>
    <m/>
    <s v="Yes"/>
    <s v="Yes"/>
    <s v="Yes"/>
    <s v="Yes"/>
    <s v="Yes"/>
    <s v="Yes"/>
    <s v="Yes"/>
    <s v="Yes"/>
    <s v="Yes"/>
    <s v="Yes"/>
    <x v="96"/>
    <x v="1"/>
    <s v="Website"/>
    <x v="1"/>
    <m/>
    <s v="I have read and accept the privacy statement"/>
    <d v="2022-07-18T10:21:00"/>
    <d v="2022-07-18T10:21:00"/>
    <m/>
    <m/>
    <n v="0"/>
    <m/>
    <n v="14024"/>
    <s v="sv73e"/>
  </r>
  <r>
    <x v="1"/>
    <n v="0"/>
    <n v="0"/>
    <n v="0"/>
    <n v="0"/>
    <n v="0"/>
    <n v="0"/>
    <n v="1"/>
    <n v="0"/>
    <n v="2"/>
    <n v="0"/>
    <x v="0"/>
    <x v="0"/>
    <x v="0"/>
    <x v="2"/>
    <s v="More than 2"/>
    <x v="1"/>
    <x v="1"/>
    <x v="47"/>
    <x v="0"/>
    <m/>
    <s v="I was born in Lyndhurst, Iâ€™ve lived here all my life. I love walking and riding here. Love the special landscape and nature."/>
    <s v="Bins in car parks so day trippers ront leave waste or dog poo bags everywhere"/>
    <s v="Yes"/>
    <s v="Yes"/>
    <s v="Yes"/>
    <s v="Yes"/>
    <s v="Yes"/>
    <s v="Yes"/>
    <s v="Yes"/>
    <s v="Yes"/>
    <s v="Yes"/>
    <s v="Yes"/>
    <x v="97"/>
    <x v="3"/>
    <s v="Email newsletter"/>
    <x v="3"/>
    <m/>
    <s v="I have read and accept the privacy statement"/>
    <d v="2022-07-18T11:36:00"/>
    <d v="2022-07-18T11:36:00"/>
    <m/>
    <m/>
    <n v="0"/>
    <m/>
    <n v="14025"/>
    <s v="wludg"/>
  </r>
  <r>
    <x v="2"/>
    <n v="0"/>
    <n v="0"/>
    <n v="0"/>
    <n v="0"/>
    <n v="1"/>
    <n v="0"/>
    <n v="0"/>
    <n v="0"/>
    <n v="0"/>
    <n v="0"/>
    <x v="3"/>
    <x v="1"/>
    <x v="2"/>
    <x v="0"/>
    <s v="None, 1"/>
    <x v="1"/>
    <x v="1"/>
    <x v="6"/>
    <x v="9"/>
    <m/>
    <s v="1) Its history._x000d__x000a_2) Its scenic villages. _x000d__x000a_3) The centuries old practice of commoning is a rare example of symbiosis between man and the environment. The New Forest is arguably ecologically richer because of mans impact upon the landscape."/>
    <s v="Increase the number of well maintained cycle paths running parallel to roads in the forest. In particular I would like to see the abandoned train line between Calshot and Southampton repurposed as a cycle path rather than councillors bringing up the possibility of re-opening it as a rail way every time there is a local election. They were discussing this at County Council meetings when I worked there 15 years ago! Its prohibitively expensive and it will never happen. It would however make an excellent, continuous cycle route into Southampton which would serve members of the Waterside and beyond."/>
    <m/>
    <s v="Yes"/>
    <s v="Yes"/>
    <s v="Yes"/>
    <s v="Yes"/>
    <s v="Yes"/>
    <s v="Yes"/>
    <s v="Yes"/>
    <s v="Yes"/>
    <s v="Yes"/>
    <x v="98"/>
    <x v="24"/>
    <s v="Website"/>
    <x v="1"/>
    <m/>
    <s v="I have read and accept the privacy statement"/>
    <d v="2022-07-18T12:41:00"/>
    <d v="2022-07-18T12:41:00"/>
    <m/>
    <m/>
    <n v="0"/>
    <m/>
    <n v="14027"/>
    <s v="fqieh"/>
  </r>
  <r>
    <x v="2"/>
    <n v="0"/>
    <n v="0"/>
    <n v="0"/>
    <n v="0"/>
    <n v="0"/>
    <n v="0"/>
    <n v="0"/>
    <n v="0"/>
    <n v="1"/>
    <n v="0"/>
    <x v="1"/>
    <x v="0"/>
    <x v="0"/>
    <x v="0"/>
    <n v="1"/>
    <x v="1"/>
    <x v="1"/>
    <x v="2"/>
    <x v="0"/>
    <m/>
    <s v="Lived here all my life."/>
    <m/>
    <s v="Yes"/>
    <s v="Yes"/>
    <s v="Yes"/>
    <s v="Yes"/>
    <s v="Yes"/>
    <s v="Yes"/>
    <s v="Yes"/>
    <s v="Yes"/>
    <s v="Yes"/>
    <s v="Yes"/>
    <x v="6"/>
    <x v="24"/>
    <s v="Email newsletter"/>
    <x v="1"/>
    <m/>
    <s v="I have read and accept the privacy statement"/>
    <d v="2022-07-18T15:18:00"/>
    <d v="2022-07-18T15:18:00"/>
    <m/>
    <m/>
    <n v="0"/>
    <m/>
    <n v="14029"/>
    <s v="es97v"/>
  </r>
  <r>
    <x v="1"/>
    <n v="0"/>
    <n v="0"/>
    <n v="0"/>
    <n v="0"/>
    <n v="0"/>
    <n v="0"/>
    <n v="0"/>
    <n v="0"/>
    <n v="2"/>
    <n v="0"/>
    <x v="0"/>
    <x v="0"/>
    <x v="0"/>
    <x v="1"/>
    <s v="None"/>
    <x v="1"/>
    <x v="1"/>
    <x v="6"/>
    <x v="0"/>
    <m/>
    <s v="Freedom to walk in a beautiful place_x000d__x000a_Seeing the wildlife_x000d__x000a_The varied scenery"/>
    <s v="By laws being much stricter with regard to fines for littering.and feeding animals_x000d__x000a_Definitely speed cameras to protect the animals."/>
    <s v="Yes"/>
    <s v="Yes"/>
    <s v="Yes"/>
    <s v="Yes"/>
    <s v="Yes"/>
    <s v="Yes"/>
    <s v="Yes"/>
    <s v="Yes"/>
    <s v="Yes"/>
    <s v="Yes"/>
    <x v="99"/>
    <x v="20"/>
    <s v="Email newsletter"/>
    <x v="3"/>
    <m/>
    <s v="I have read and accept the privacy statement"/>
    <d v="2022-07-18T15:34:00"/>
    <d v="2022-07-18T15:34:00"/>
    <m/>
    <m/>
    <n v="0"/>
    <m/>
    <n v="14031"/>
    <s v="mz95e"/>
  </r>
  <r>
    <x v="2"/>
    <n v="0"/>
    <n v="0"/>
    <n v="0"/>
    <n v="0"/>
    <n v="0"/>
    <n v="0"/>
    <n v="0"/>
    <n v="0"/>
    <n v="1"/>
    <n v="0"/>
    <x v="1"/>
    <x v="0"/>
    <x v="0"/>
    <x v="1"/>
    <s v="None"/>
    <x v="1"/>
    <x v="1"/>
    <x v="84"/>
    <x v="0"/>
    <m/>
    <s v="Lived in the area for over forty years. I like the space, trees and the pubs. Conflicting interests growing now. The commoners think the Forest is theirs and theirs alone. The New Forest park Authority promoting a theme park. Dog walkers think the forest belongs to them and cyclists too. I don't understand why dog waste is collected in bags and then thrown into the bushes."/>
    <s v="Ban cyclists who carve up tracks and will not move over on the roads and dog walkers who refuse to pick up after their dogs."/>
    <s v="Yes"/>
    <s v="Yes"/>
    <s v="Yes"/>
    <s v="Yes"/>
    <s v="Yes"/>
    <s v="Yes"/>
    <s v="Yes"/>
    <s v="Yes"/>
    <s v="Yes"/>
    <s v="Yes"/>
    <x v="1"/>
    <x v="83"/>
    <s v="Website"/>
    <x v="5"/>
    <m/>
    <s v="I have read and accept the privacy statement"/>
    <d v="2022-07-18T15:36:00"/>
    <d v="2022-07-18T15:36:00"/>
    <m/>
    <m/>
    <n v="0"/>
    <m/>
    <n v="14032"/>
    <s v="g265h"/>
  </r>
  <r>
    <x v="0"/>
    <n v="0"/>
    <n v="2"/>
    <n v="0"/>
    <n v="0"/>
    <n v="0"/>
    <n v="0"/>
    <n v="1"/>
    <n v="1"/>
    <n v="1"/>
    <n v="0"/>
    <x v="1"/>
    <x v="0"/>
    <x v="1"/>
    <x v="3"/>
    <n v="2"/>
    <x v="1"/>
    <x v="1"/>
    <x v="69"/>
    <x v="1"/>
    <m/>
    <s v="Iâ€™m a resident of the forest and love living here._x000d__x000a_My family visit for social/holiday occasions._x000d__x000a_I love the peace and tranquility away from the crowds!"/>
    <s v="Improve road surfaces!_x000d__x000a_Reduce traffic/speeding."/>
    <s v="Yes"/>
    <s v="Yes"/>
    <s v="Yes"/>
    <s v="Yes"/>
    <s v="Yes"/>
    <s v="Yes"/>
    <s v="Yes"/>
    <s v="Yes"/>
    <s v="Yes"/>
    <s v="Yes"/>
    <x v="11"/>
    <x v="7"/>
    <s v="Social media"/>
    <x v="6"/>
    <m/>
    <s v="I have read and accept the privacy statement"/>
    <d v="2022-07-18T20:49:00"/>
    <d v="2022-07-18T20:49:00"/>
    <m/>
    <m/>
    <n v="0"/>
    <m/>
    <n v="14034"/>
    <s v="ssa8d"/>
  </r>
  <r>
    <x v="0"/>
    <n v="0"/>
    <n v="0"/>
    <n v="0"/>
    <n v="0"/>
    <n v="0"/>
    <n v="0"/>
    <n v="2"/>
    <n v="0"/>
    <n v="0"/>
    <n v="0"/>
    <x v="1"/>
    <x v="0"/>
    <x v="2"/>
    <x v="1"/>
    <s v="None"/>
    <x v="18"/>
    <x v="2"/>
    <x v="85"/>
    <x v="0"/>
    <m/>
    <s v="The beauty of the area_x000d__x000a_The animals_x000d__x000a_The feeling of complete relaxation everytime we visit"/>
    <s v="Stop people dropping litter_x000d__x000a_Nothing else comes to mind as we find it perfect"/>
    <s v="Yes"/>
    <s v="Yes"/>
    <s v="Yes"/>
    <s v="Yes"/>
    <s v="Yes"/>
    <s v="Yes"/>
    <s v="Yes"/>
    <s v="Yes"/>
    <s v="Yes"/>
    <s v="Yes"/>
    <x v="100"/>
    <x v="84"/>
    <s v="Website"/>
    <x v="6"/>
    <s v="New Forest National Park Authority, Go New Forest"/>
    <s v="I have read and accept the privacy statement"/>
    <d v="2022-09-02T17:18:00"/>
    <d v="2022-09-02T17:18:00"/>
    <m/>
    <m/>
    <n v="0"/>
    <m/>
    <n v="14596"/>
    <s v="bvmx8"/>
  </r>
  <r>
    <x v="1"/>
    <n v="0"/>
    <n v="0"/>
    <n v="0"/>
    <n v="0"/>
    <n v="0"/>
    <n v="0"/>
    <n v="0"/>
    <n v="2"/>
    <n v="0"/>
    <n v="0"/>
    <x v="0"/>
    <x v="0"/>
    <x v="1"/>
    <x v="1"/>
    <s v="None"/>
    <x v="1"/>
    <x v="1"/>
    <x v="6"/>
    <x v="0"/>
    <m/>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s v="Yes"/>
    <s v="Yes"/>
    <s v="Yes"/>
    <s v="Yes"/>
    <s v="Yes"/>
    <s v="Yes"/>
    <s v="Yes"/>
    <s v="Yes"/>
    <x v="16"/>
    <x v="85"/>
    <s v="Email newsletter"/>
    <x v="9"/>
    <m/>
    <s v="I have read and accept the privacy statement"/>
    <d v="2022-07-19T10:41:00"/>
    <d v="2022-07-19T10:41:00"/>
    <m/>
    <m/>
    <n v="0"/>
    <m/>
    <n v="14037"/>
    <s v="iu6l3"/>
  </r>
  <r>
    <x v="1"/>
    <n v="0"/>
    <n v="0"/>
    <n v="0"/>
    <n v="0"/>
    <n v="0"/>
    <n v="0"/>
    <n v="0"/>
    <n v="2"/>
    <n v="0"/>
    <n v="0"/>
    <x v="0"/>
    <x v="0"/>
    <x v="1"/>
    <x v="1"/>
    <s v="None"/>
    <x v="1"/>
    <x v="1"/>
    <x v="6"/>
    <x v="0"/>
    <m/>
    <s v="Born in and grew up in Southampton (still here) and used to come with my parents and have continued to do so - happy memories._x000d__x000a_Amazing flora and fauna._x000d__x000a_Somewhere to seek peace."/>
    <s v="Strict enforcement of speed limits eg being overtaken or tailgated between Ashurst and Lyndhurst."/>
    <s v="Yes"/>
    <s v="Yes"/>
    <s v="Yes"/>
    <s v="Yes"/>
    <s v="Yes"/>
    <s v="Yes"/>
    <s v="Yes"/>
    <s v="Yes"/>
    <s v="Yes"/>
    <s v="Yes"/>
    <x v="16"/>
    <x v="85"/>
    <s v="Email newsletter"/>
    <x v="9"/>
    <m/>
    <s v="I have read and accept the privacy statement"/>
    <d v="2022-07-19T10:41:00"/>
    <d v="2022-07-19T10:41:00"/>
    <m/>
    <m/>
    <n v="0"/>
    <m/>
    <n v="14038"/>
    <s v="g1jpb"/>
  </r>
  <r>
    <x v="1"/>
    <n v="0"/>
    <n v="0"/>
    <n v="0"/>
    <n v="0"/>
    <n v="0"/>
    <n v="0"/>
    <n v="0"/>
    <n v="1"/>
    <n v="1"/>
    <n v="0"/>
    <x v="0"/>
    <x v="0"/>
    <x v="1"/>
    <x v="1"/>
    <s v="None"/>
    <x v="1"/>
    <x v="1"/>
    <x v="71"/>
    <x v="0"/>
    <m/>
    <s v="The Nature_x000d__x000a_It's tranquility _x000d__x000a_Benefits to wellbeing"/>
    <s v="I think it's beautiful as it is"/>
    <s v="Yes"/>
    <s v="Yes"/>
    <s v="Yes"/>
    <s v="Yes"/>
    <s v="Yes"/>
    <s v="Yes"/>
    <s v="Yes"/>
    <s v="Yes"/>
    <m/>
    <s v="Yes"/>
    <x v="0"/>
    <x v="86"/>
    <s v="Email newsletter"/>
    <x v="5"/>
    <s v="Go New Forest"/>
    <s v="I have read and accept the privacy statement"/>
    <d v="2022-07-19T11:43:00"/>
    <d v="2022-07-19T11:43:00"/>
    <m/>
    <m/>
    <n v="0"/>
    <m/>
    <n v="14039"/>
    <s v="o9t4s"/>
  </r>
  <r>
    <x v="3"/>
    <n v="0"/>
    <n v="0"/>
    <n v="2"/>
    <n v="0"/>
    <n v="0"/>
    <n v="0"/>
    <n v="2"/>
    <n v="0"/>
    <n v="0"/>
    <n v="0"/>
    <x v="0"/>
    <x v="0"/>
    <x v="0"/>
    <x v="1"/>
    <s v="None"/>
    <x v="1"/>
    <x v="1"/>
    <x v="55"/>
    <x v="0"/>
    <m/>
    <s v="Natural beauty_x000d__x000a_Wildlife_x000d__x000a_Heritage"/>
    <m/>
    <s v="Yes"/>
    <s v="Yes"/>
    <s v="Yes"/>
    <s v="Yes"/>
    <s v="Yes"/>
    <s v="Yes"/>
    <s v="Yes"/>
    <s v="Yes"/>
    <s v="Yes"/>
    <s v="Yes"/>
    <x v="0"/>
    <x v="3"/>
    <s v="Email newsletter"/>
    <x v="6"/>
    <s v="Go New Forest"/>
    <s v="I have read and accept the privacy statement"/>
    <d v="2022-07-19T12:46:00"/>
    <d v="2022-07-19T12:46:00"/>
    <m/>
    <m/>
    <n v="0"/>
    <m/>
    <n v="14041"/>
    <s v="wx1h5"/>
  </r>
  <r>
    <x v="2"/>
    <n v="0"/>
    <n v="0"/>
    <n v="0"/>
    <n v="0"/>
    <n v="0"/>
    <n v="0"/>
    <n v="0"/>
    <n v="0"/>
    <n v="1"/>
    <n v="0"/>
    <x v="0"/>
    <x v="0"/>
    <x v="0"/>
    <x v="1"/>
    <s v="None"/>
    <x v="1"/>
    <x v="1"/>
    <x v="42"/>
    <x v="0"/>
    <m/>
    <s v="It's unique mixture of unspoiled countryside._x000d__x000a_The ponies and other roaming livestock._x000d__x000a_Pretty unspoiled villages"/>
    <s v="Restrict racing cyclists - recreational ones are fine if obey the rules"/>
    <s v="Yes"/>
    <s v="Yes"/>
    <m/>
    <s v="Yes"/>
    <s v="Yes"/>
    <s v="Yes"/>
    <s v="Yes"/>
    <s v="Yes"/>
    <s v="Yes"/>
    <s v="Yes"/>
    <x v="8"/>
    <x v="35"/>
    <s v="Accommodation provider"/>
    <x v="6"/>
    <m/>
    <s v="I have read and accept the privacy statement"/>
    <d v="2022-07-19T12:51:00"/>
    <d v="2022-07-19T12:51:00"/>
    <m/>
    <m/>
    <n v="0"/>
    <m/>
    <n v="14042"/>
    <s v="h0px1"/>
  </r>
  <r>
    <x v="0"/>
    <n v="0"/>
    <n v="0"/>
    <n v="0"/>
    <n v="0"/>
    <n v="0"/>
    <n v="0"/>
    <n v="0"/>
    <n v="2"/>
    <n v="0"/>
    <n v="0"/>
    <x v="0"/>
    <x v="0"/>
    <x v="0"/>
    <x v="1"/>
    <s v="None"/>
    <x v="1"/>
    <x v="1"/>
    <x v="6"/>
    <x v="0"/>
    <m/>
    <s v="The freedom to walk where I want, respecting the animals and wildlife._x000d__x000a_Variety of wildlife._x000d__x000a_Does not take long once off the beaten track  to get away and find piece and quiet to enjoy nature and wildlife."/>
    <m/>
    <m/>
    <s v="Yes"/>
    <s v="Yes"/>
    <s v="Yes"/>
    <s v="Yes"/>
    <s v="Yes"/>
    <s v="Yes"/>
    <s v="Yes"/>
    <s v="Yes"/>
    <s v="Yes"/>
    <x v="101"/>
    <x v="23"/>
    <s v="Social media"/>
    <x v="13"/>
    <m/>
    <s v="I have read and accept the privacy statement"/>
    <d v="2022-07-19T19:58:00"/>
    <d v="2022-07-19T19:58:00"/>
    <m/>
    <m/>
    <n v="0"/>
    <m/>
    <n v="14043"/>
    <s v="mwr4k"/>
  </r>
  <r>
    <x v="0"/>
    <n v="0"/>
    <n v="0"/>
    <n v="0"/>
    <n v="0"/>
    <n v="0"/>
    <n v="0"/>
    <n v="0"/>
    <n v="2"/>
    <n v="0"/>
    <n v="0"/>
    <x v="5"/>
    <x v="0"/>
    <x v="0"/>
    <x v="0"/>
    <n v="1"/>
    <x v="1"/>
    <x v="1"/>
    <x v="2"/>
    <x v="0"/>
    <m/>
    <s v="It's diversity, beauty, calming effect, livestock roaming and easy access and parking."/>
    <s v="Not sure it could"/>
    <s v="Yes"/>
    <s v="Yes"/>
    <s v="Yes"/>
    <s v="Yes"/>
    <s v="Yes"/>
    <s v="Yes"/>
    <s v="Yes"/>
    <s v="Yes"/>
    <s v="Yes"/>
    <s v="Yes"/>
    <x v="2"/>
    <x v="1"/>
    <s v="Email newsletter"/>
    <x v="4"/>
    <m/>
    <s v="I have read and accept the privacy statement"/>
    <d v="2022-07-20T07:19:00"/>
    <d v="2022-07-20T07:19:00"/>
    <m/>
    <m/>
    <n v="0"/>
    <m/>
    <n v="14045"/>
    <s v="tnsas"/>
  </r>
  <r>
    <x v="2"/>
    <n v="0"/>
    <n v="0"/>
    <n v="0"/>
    <n v="0"/>
    <n v="0"/>
    <n v="0"/>
    <n v="0"/>
    <n v="1"/>
    <n v="0"/>
    <n v="0"/>
    <x v="0"/>
    <x v="0"/>
    <x v="1"/>
    <x v="0"/>
    <n v="1"/>
    <x v="1"/>
    <x v="1"/>
    <x v="86"/>
    <x v="8"/>
    <m/>
    <s v="Unspoilt forest, away from people but with livestock."/>
    <s v="dog waste bins in car parks - obviously livestock proof_x000d__x000a_more litter bins in towns"/>
    <s v="Yes"/>
    <s v="Yes"/>
    <s v="Yes"/>
    <s v="Yes"/>
    <s v="Yes"/>
    <s v="Yes"/>
    <s v="Yes"/>
    <s v="Yes"/>
    <m/>
    <s v="Yes"/>
    <x v="33"/>
    <x v="7"/>
    <s v="Email newsletter"/>
    <x v="1"/>
    <s v="New Forest National Park Authority, Go New Forest"/>
    <s v="I have read and accept the privacy statement"/>
    <d v="2022-07-20T13:50:00"/>
    <d v="2022-07-20T13:50:00"/>
    <m/>
    <m/>
    <n v="0"/>
    <m/>
    <n v="14048"/>
    <s v="alasm"/>
  </r>
  <r>
    <x v="2"/>
    <n v="0"/>
    <n v="0"/>
    <n v="0"/>
    <n v="0"/>
    <n v="0"/>
    <n v="0"/>
    <n v="0"/>
    <n v="1"/>
    <n v="0"/>
    <n v="0"/>
    <x v="0"/>
    <x v="0"/>
    <x v="2"/>
    <x v="0"/>
    <n v="1"/>
    <x v="19"/>
    <x v="2"/>
    <x v="47"/>
    <x v="15"/>
    <m/>
    <s v="I used to enjoy the safety of horse riding in the New Forest, but the influx of cycling and especially lycra louts has put a stop to that. My horse bolted and I ended up with a head injury."/>
    <s v="Regulate and enforce cycling rules to make it safe again."/>
    <s v="Yes"/>
    <s v="Yes"/>
    <s v="Yes"/>
    <s v="Yes"/>
    <s v="Yes"/>
    <s v="Yes"/>
    <s v="Yes"/>
    <s v="Yes"/>
    <s v="Yes"/>
    <s v="Yes"/>
    <x v="102"/>
    <x v="11"/>
    <s v="Website"/>
    <x v="14"/>
    <m/>
    <s v="I have read and accept the privacy statement"/>
    <d v="2022-07-15T16:38:00"/>
    <d v="2022-07-15T16:38:00"/>
    <m/>
    <m/>
    <n v="0"/>
    <m/>
    <n v="13815"/>
    <s v="ske"/>
  </r>
  <r>
    <x v="1"/>
    <n v="0"/>
    <n v="0"/>
    <n v="0"/>
    <n v="0"/>
    <n v="0"/>
    <n v="0"/>
    <n v="2"/>
    <n v="0"/>
    <n v="0"/>
    <n v="0"/>
    <x v="1"/>
    <x v="0"/>
    <x v="0"/>
    <x v="1"/>
    <s v="None"/>
    <x v="1"/>
    <x v="1"/>
    <x v="87"/>
    <x v="0"/>
    <m/>
    <s v="Green and open space."/>
    <s v="Cleaner toilets."/>
    <s v="Yes"/>
    <s v="Yes"/>
    <s v="Yes"/>
    <s v="Yes"/>
    <s v="Yes"/>
    <s v="Yes"/>
    <s v="Yes"/>
    <s v="Yes"/>
    <m/>
    <m/>
    <x v="0"/>
    <x v="36"/>
    <s v="Social media"/>
    <x v="1"/>
    <m/>
    <s v="I have read and accept the privacy statement"/>
    <d v="2022-07-20T15:34:00"/>
    <d v="2022-07-20T15:34:00"/>
    <m/>
    <m/>
    <n v="0"/>
    <m/>
    <n v="14052"/>
    <s v="b9ty0"/>
  </r>
  <r>
    <x v="3"/>
    <n v="0"/>
    <n v="1"/>
    <n v="0"/>
    <n v="0"/>
    <n v="0"/>
    <n v="2"/>
    <n v="0"/>
    <n v="0"/>
    <n v="0"/>
    <n v="0"/>
    <x v="0"/>
    <x v="0"/>
    <x v="0"/>
    <x v="1"/>
    <s v="None"/>
    <x v="1"/>
    <x v="1"/>
    <x v="88"/>
    <x v="0"/>
    <m/>
    <s v="History_x000d__x000a_Beautiful surroundings_x000d__x000a_Nature"/>
    <m/>
    <s v="Yes"/>
    <s v="Yes"/>
    <s v="Yes"/>
    <s v="Yes"/>
    <s v="Yes"/>
    <s v="Yes"/>
    <s v="Yes"/>
    <s v="Yes"/>
    <s v="Yes"/>
    <s v="Yes"/>
    <x v="18"/>
    <x v="3"/>
    <s v="Social media"/>
    <x v="12"/>
    <m/>
    <s v="I have read and accept the privacy statement"/>
    <d v="2022-07-20T15:35:00"/>
    <d v="2022-07-20T15:35:00"/>
    <m/>
    <m/>
    <n v="0"/>
    <m/>
    <n v="14053"/>
    <s v="gbms9"/>
  </r>
  <r>
    <x v="3"/>
    <n v="0"/>
    <n v="0"/>
    <n v="1"/>
    <n v="0"/>
    <n v="0"/>
    <n v="0"/>
    <n v="2"/>
    <n v="0"/>
    <n v="0"/>
    <n v="0"/>
    <x v="0"/>
    <x v="0"/>
    <x v="0"/>
    <x v="1"/>
    <s v="None"/>
    <x v="0"/>
    <x v="0"/>
    <x v="24"/>
    <x v="1"/>
    <m/>
    <s v="beautiful environment"/>
    <m/>
    <s v="Yes"/>
    <s v="Yes"/>
    <s v="Yes"/>
    <s v="Yes"/>
    <s v="Yes"/>
    <s v="Yes"/>
    <s v="Yes"/>
    <s v="Yes"/>
    <s v="Yes"/>
    <s v="Yes"/>
    <x v="103"/>
    <x v="87"/>
    <s v="Social media"/>
    <x v="9"/>
    <s v="New Forest National Park Authority, Go New Forest"/>
    <s v="I have read and accept the privacy statement"/>
    <d v="2022-07-20T15:37:00"/>
    <d v="2022-07-20T15:37:00"/>
    <m/>
    <m/>
    <n v="0"/>
    <m/>
    <n v="14054"/>
    <s v="q39y0"/>
  </r>
  <r>
    <x v="2"/>
    <n v="0"/>
    <n v="0"/>
    <n v="0"/>
    <n v="0"/>
    <n v="0"/>
    <n v="0"/>
    <n v="0"/>
    <n v="1"/>
    <n v="0"/>
    <n v="0"/>
    <x v="0"/>
    <x v="0"/>
    <x v="0"/>
    <x v="1"/>
    <s v="None"/>
    <x v="1"/>
    <x v="1"/>
    <x v="89"/>
    <x v="0"/>
    <m/>
    <s v="Beautiful woodland walks_x000d__x000a_Great coastal areas_x000d__x000a_Wildlife and ponies/donkeys/cattle"/>
    <m/>
    <s v="Yes"/>
    <s v="Yes"/>
    <s v="Yes"/>
    <s v="Yes"/>
    <s v="Yes"/>
    <s v="Yes"/>
    <s v="Yes"/>
    <s v="Yes"/>
    <s v="Yes"/>
    <s v="Yes"/>
    <x v="104"/>
    <x v="88"/>
    <s v="Social media"/>
    <x v="4"/>
    <m/>
    <s v="I have read and accept the privacy statement"/>
    <d v="2022-07-20T15:38:00"/>
    <d v="2022-07-20T15:38:00"/>
    <m/>
    <m/>
    <n v="0"/>
    <m/>
    <n v="14055"/>
    <s v="1s411"/>
  </r>
  <r>
    <x v="1"/>
    <n v="0"/>
    <n v="0"/>
    <n v="0"/>
    <n v="0"/>
    <n v="0"/>
    <n v="0"/>
    <n v="0"/>
    <n v="2"/>
    <n v="0"/>
    <n v="0"/>
    <x v="1"/>
    <x v="0"/>
    <x v="0"/>
    <x v="3"/>
    <n v="2"/>
    <x v="20"/>
    <x v="5"/>
    <x v="90"/>
    <x v="2"/>
    <m/>
    <s v="Scenery, animals, walking"/>
    <m/>
    <s v="Yes"/>
    <s v="Yes"/>
    <s v="Yes"/>
    <s v="Yes"/>
    <s v="Yes"/>
    <s v="Yes"/>
    <s v="Yes"/>
    <s v="Yes"/>
    <s v="Yes"/>
    <s v="Yes"/>
    <x v="105"/>
    <x v="20"/>
    <s v="Email newsletter"/>
    <x v="9"/>
    <s v="New Forest National Park Authority, Go New Forest"/>
    <s v="I have read and accept the privacy statement"/>
    <d v="2022-07-15T19:24:00"/>
    <d v="2022-07-15T19:24:00"/>
    <m/>
    <m/>
    <n v="0"/>
    <m/>
    <n v="13875"/>
    <s v="fqq7h"/>
  </r>
  <r>
    <x v="4"/>
    <n v="0"/>
    <n v="3"/>
    <n v="0"/>
    <n v="0"/>
    <n v="2"/>
    <n v="0"/>
    <n v="10"/>
    <n v="0"/>
    <n v="0"/>
    <n v="0"/>
    <x v="0"/>
    <x v="0"/>
    <x v="2"/>
    <x v="2"/>
    <s v="More than 2"/>
    <x v="0"/>
    <x v="0"/>
    <x v="91"/>
    <x v="1"/>
    <m/>
    <s v="Natural beauty and rural location_x000d__x000a_Picturesque villages_x000d__x000a_New forest animals and wildlife"/>
    <s v="Nothing really, itâ€™s perfect! If I had one gripe  itâ€™s the roads into _x000d__x000a_Lyndhurst , the volume and sheer size of some of the vehicles travelling through the town .We have been visiting for 25 years , twice a year and we notice the increase every year ."/>
    <s v="Yes"/>
    <s v="Yes"/>
    <s v="Yes"/>
    <s v="Yes"/>
    <s v="Yes"/>
    <s v="Yes"/>
    <s v="Yes"/>
    <s v="Yes"/>
    <s v="Yes"/>
    <s v="Yes"/>
    <x v="6"/>
    <x v="89"/>
    <s v="Social media"/>
    <x v="3"/>
    <s v="New Forest National Park Authority, Go New Forest"/>
    <s v="I have read and accept the privacy statement"/>
    <d v="2022-07-20T15:45:00"/>
    <d v="2022-07-20T15:45:00"/>
    <m/>
    <m/>
    <n v="0"/>
    <m/>
    <n v="14057"/>
    <s v="8znfu"/>
  </r>
  <r>
    <x v="0"/>
    <n v="0"/>
    <n v="2"/>
    <n v="0"/>
    <n v="0"/>
    <n v="0"/>
    <n v="1"/>
    <n v="1"/>
    <n v="0"/>
    <n v="0"/>
    <n v="0"/>
    <x v="0"/>
    <x v="0"/>
    <x v="0"/>
    <x v="0"/>
    <n v="1"/>
    <x v="1"/>
    <x v="1"/>
    <x v="82"/>
    <x v="0"/>
    <m/>
    <s v="Unique , feels like home, space"/>
    <s v="Few more toilet facilities but in keeping as current. _x000d__x000a__x000d__x000a_More info on local wildlife"/>
    <s v="Yes"/>
    <s v="Yes"/>
    <s v="Yes"/>
    <s v="Yes"/>
    <s v="Yes"/>
    <s v="Yes"/>
    <s v="Yes"/>
    <s v="Yes"/>
    <s v="Yes"/>
    <s v="Yes"/>
    <x v="105"/>
    <x v="23"/>
    <s v="Social media"/>
    <x v="9"/>
    <m/>
    <s v="I have read and accept the privacy statement"/>
    <d v="2022-07-20T15:53:00"/>
    <d v="2022-07-20T15:53:00"/>
    <m/>
    <m/>
    <n v="0"/>
    <m/>
    <n v="14058"/>
    <s v="bp8h3"/>
  </r>
  <r>
    <x v="3"/>
    <n v="0"/>
    <n v="0"/>
    <n v="0"/>
    <n v="0"/>
    <n v="0"/>
    <n v="0"/>
    <n v="0"/>
    <n v="3"/>
    <n v="0"/>
    <n v="0"/>
    <x v="1"/>
    <x v="0"/>
    <x v="0"/>
    <x v="3"/>
    <n v="2"/>
    <x v="0"/>
    <x v="0"/>
    <x v="92"/>
    <x v="0"/>
    <m/>
    <s v="The wild life_x000d__x000a_The countryside_x000d__x000a_Peace and quiet"/>
    <s v="More smaller campsites with full facilities"/>
    <s v="Yes"/>
    <s v="Yes"/>
    <s v="Yes"/>
    <s v="Yes"/>
    <s v="Yes"/>
    <s v="Yes"/>
    <s v="Yes"/>
    <s v="Yes"/>
    <s v="Yes"/>
    <s v="Yes"/>
    <x v="106"/>
    <x v="90"/>
    <s v="Email newsletter"/>
    <x v="10"/>
    <s v="New Forest National Park Authority, Go New Forest"/>
    <s v="I have read and accept the privacy statement"/>
    <d v="2022-07-20T15:59:00"/>
    <d v="2022-07-20T15:59:00"/>
    <m/>
    <m/>
    <n v="0"/>
    <m/>
    <n v="14059"/>
    <s v="5yhuz"/>
  </r>
  <r>
    <x v="2"/>
    <n v="0"/>
    <n v="0"/>
    <n v="0"/>
    <n v="0"/>
    <n v="0"/>
    <n v="0"/>
    <n v="0"/>
    <n v="1"/>
    <n v="0"/>
    <n v="0"/>
    <x v="1"/>
    <x v="0"/>
    <x v="0"/>
    <x v="1"/>
    <s v="None"/>
    <x v="20"/>
    <x v="5"/>
    <x v="93"/>
    <x v="0"/>
    <m/>
    <s v="Location, Unique Area, Scenery"/>
    <s v="Better management of Tourist with power given to wardens to hand out fines for verge parking, BBQ's, swimming in SSSI lakes (Hatchet Pond)"/>
    <s v="Yes"/>
    <s v="Yes"/>
    <s v="Yes"/>
    <s v="Yes"/>
    <s v="Yes"/>
    <s v="Yes"/>
    <s v="Yes"/>
    <s v="Yes"/>
    <s v="Yes"/>
    <s v="Yes"/>
    <x v="107"/>
    <x v="5"/>
    <s v="Social media"/>
    <x v="5"/>
    <m/>
    <s v="I have read and accept the privacy statement"/>
    <d v="2022-07-16T13:23:00"/>
    <d v="2022-07-16T13:23:00"/>
    <m/>
    <m/>
    <n v="0"/>
    <m/>
    <n v="13952"/>
    <s v="ha6gl"/>
  </r>
  <r>
    <x v="1"/>
    <n v="0"/>
    <n v="0"/>
    <n v="0"/>
    <n v="0"/>
    <n v="0"/>
    <n v="0"/>
    <n v="0"/>
    <n v="0"/>
    <n v="2"/>
    <n v="0"/>
    <x v="0"/>
    <x v="0"/>
    <x v="0"/>
    <x v="1"/>
    <s v="None"/>
    <x v="1"/>
    <x v="1"/>
    <x v="6"/>
    <x v="2"/>
    <m/>
    <s v="It's close by. I can do z circular walk.  I was looking for the peregrines"/>
    <m/>
    <s v="Yes"/>
    <s v="Yes"/>
    <s v="Yes"/>
    <s v="Yes"/>
    <s v="Yes"/>
    <s v="Yes"/>
    <s v="Yes"/>
    <s v="Yes"/>
    <s v="Yes"/>
    <s v="Yes"/>
    <x v="9"/>
    <x v="24"/>
    <s v="Social media"/>
    <x v="2"/>
    <m/>
    <s v="I have read and accept the privacy statement"/>
    <d v="2022-07-20T17:29:00"/>
    <d v="2022-07-20T17:29:00"/>
    <m/>
    <m/>
    <n v="0"/>
    <m/>
    <n v="14061"/>
    <s v="ehvc5"/>
  </r>
  <r>
    <x v="0"/>
    <n v="0"/>
    <n v="0"/>
    <n v="0"/>
    <n v="0"/>
    <n v="0"/>
    <n v="0"/>
    <n v="0"/>
    <n v="2"/>
    <n v="0"/>
    <n v="0"/>
    <x v="0"/>
    <x v="0"/>
    <x v="0"/>
    <x v="1"/>
    <s v="None"/>
    <x v="0"/>
    <x v="0"/>
    <x v="21"/>
    <x v="0"/>
    <m/>
    <s v="Beautiful and unspoilt. Lovely to see the animals roaming free. Nice to have the coast near too and some lovely seaside towns/villages which are not commercialised."/>
    <s v="Canâ€™t think of anything"/>
    <s v="Yes"/>
    <s v="Yes"/>
    <s v="Yes"/>
    <s v="Yes"/>
    <s v="Yes"/>
    <s v="Yes"/>
    <s v="Yes"/>
    <s v="Yes"/>
    <s v="Yes"/>
    <s v="Yes"/>
    <x v="20"/>
    <x v="91"/>
    <s v="Social media"/>
    <x v="12"/>
    <s v="New Forest National Park Authority, Go New Forest"/>
    <s v="I have read and accept the privacy statement"/>
    <d v="2022-07-20T17:31:00"/>
    <d v="2022-07-20T17:31:00"/>
    <m/>
    <m/>
    <n v="0"/>
    <m/>
    <n v="14062"/>
    <s v="csc5p"/>
  </r>
  <r>
    <x v="0"/>
    <n v="0"/>
    <n v="0"/>
    <n v="0"/>
    <n v="0"/>
    <n v="0"/>
    <n v="0"/>
    <n v="0"/>
    <n v="1"/>
    <n v="1"/>
    <n v="0"/>
    <x v="0"/>
    <x v="0"/>
    <x v="0"/>
    <x v="2"/>
    <s v="More than 2"/>
    <x v="1"/>
    <x v="1"/>
    <x v="3"/>
    <x v="0"/>
    <m/>
    <s v="It's totally unique. I love it when it's not school holidays, sunny weekends, the peaceful less visited areas."/>
    <s v="Picnics not allowed or at least put the food on a table._x000d__x000a_People being selfish and only considering themselves._x000d__x000a_Get rid of pointless signs such as &quot;If car park full, go to the next one.&quot; The next one will also be full and it's no good banning roadside parking, The number of visitors is always increasing so car parks MUST be enlarged."/>
    <s v="Yes"/>
    <s v="Yes"/>
    <s v="Yes"/>
    <s v="Yes"/>
    <s v="Yes"/>
    <s v="Yes"/>
    <s v="Yes"/>
    <s v="Yes"/>
    <s v="Yes"/>
    <s v="Yes"/>
    <x v="0"/>
    <x v="60"/>
    <s v="Social media"/>
    <x v="1"/>
    <m/>
    <s v="I have read and accept the privacy statement"/>
    <d v="2022-07-20T17:55:00"/>
    <d v="2022-07-20T17:55:00"/>
    <m/>
    <m/>
    <n v="0"/>
    <m/>
    <n v="14063"/>
    <s v="qap63"/>
  </r>
  <r>
    <x v="2"/>
    <n v="0"/>
    <n v="0"/>
    <n v="0"/>
    <n v="0"/>
    <n v="0"/>
    <n v="0"/>
    <n v="0"/>
    <n v="1"/>
    <n v="0"/>
    <n v="0"/>
    <x v="1"/>
    <x v="0"/>
    <x v="1"/>
    <x v="1"/>
    <s v="None"/>
    <x v="1"/>
    <x v="1"/>
    <x v="12"/>
    <x v="0"/>
    <m/>
    <s v="The wildlife,the scenery &amp; the locals."/>
    <s v="Dogs on leads(enforced)_x000d__x000a__x000d__x000a_cyclists only using approved tracks._x000d__x000a__x000d__x000a_Less litter."/>
    <s v="Yes"/>
    <s v="Yes"/>
    <s v="Yes"/>
    <s v="Yes"/>
    <s v="Yes"/>
    <s v="Yes"/>
    <s v="Yes"/>
    <s v="Yes"/>
    <s v="Yes"/>
    <s v="Yes"/>
    <x v="2"/>
    <x v="14"/>
    <s v="Website"/>
    <x v="6"/>
    <m/>
    <s v="I have read and accept the privacy statement"/>
    <d v="2022-07-20T19:04:00"/>
    <d v="2022-07-20T19:04:00"/>
    <m/>
    <m/>
    <n v="0"/>
    <m/>
    <n v="14080"/>
    <s v="xu00r"/>
  </r>
  <r>
    <x v="0"/>
    <n v="0"/>
    <n v="0"/>
    <n v="0"/>
    <n v="0"/>
    <n v="0"/>
    <n v="0"/>
    <n v="0"/>
    <n v="2"/>
    <n v="0"/>
    <n v="0"/>
    <x v="0"/>
    <x v="0"/>
    <x v="0"/>
    <x v="1"/>
    <s v="None"/>
    <x v="1"/>
    <x v="1"/>
    <x v="21"/>
    <x v="8"/>
    <m/>
    <s v="Animals, open spaces and views"/>
    <s v="More signage and patrolling for parking and petting. Itâ€™s not enough currently . I live here"/>
    <s v="Yes"/>
    <s v="Yes"/>
    <m/>
    <s v="Yes"/>
    <s v="Yes"/>
    <s v="Yes"/>
    <s v="Yes"/>
    <s v="Yes"/>
    <s v="Yes"/>
    <s v="Yes"/>
    <x v="97"/>
    <x v="19"/>
    <s v="Accommodation provider"/>
    <x v="3"/>
    <m/>
    <s v="I have read and accept the privacy statement"/>
    <d v="2022-07-20T19:17:00"/>
    <d v="2022-07-20T19:17:00"/>
    <m/>
    <m/>
    <n v="0"/>
    <m/>
    <n v="14081"/>
    <s v="nzt06"/>
  </r>
  <r>
    <x v="1"/>
    <n v="0"/>
    <n v="0"/>
    <n v="0"/>
    <n v="0"/>
    <n v="0"/>
    <n v="0"/>
    <n v="2"/>
    <n v="0"/>
    <n v="0"/>
    <n v="0"/>
    <x v="0"/>
    <x v="0"/>
    <x v="1"/>
    <x v="1"/>
    <s v="None"/>
    <x v="1"/>
    <x v="1"/>
    <x v="6"/>
    <x v="0"/>
    <m/>
    <s v="The beauty and diversity and wildlife."/>
    <s v="Nothing. Was wonderful"/>
    <s v="Yes"/>
    <s v="Yes"/>
    <s v="Yes"/>
    <s v="Yes"/>
    <s v="Yes"/>
    <s v="Yes"/>
    <s v="Yes"/>
    <s v="Yes"/>
    <s v="Yes"/>
    <s v="Yes"/>
    <x v="0"/>
    <x v="29"/>
    <s v="Social media"/>
    <x v="1"/>
    <m/>
    <s v="I have read and accept the privacy statement"/>
    <d v="2022-07-20T19:18:00"/>
    <d v="2022-07-20T19:18:00"/>
    <m/>
    <m/>
    <n v="0"/>
    <m/>
    <n v="14082"/>
    <s v="rofvk"/>
  </r>
  <r>
    <x v="2"/>
    <n v="0"/>
    <n v="0"/>
    <n v="0"/>
    <n v="0"/>
    <n v="0"/>
    <n v="0"/>
    <n v="0"/>
    <n v="1"/>
    <n v="0"/>
    <n v="0"/>
    <x v="0"/>
    <x v="0"/>
    <x v="0"/>
    <x v="0"/>
    <n v="1"/>
    <x v="20"/>
    <x v="5"/>
    <x v="94"/>
    <x v="8"/>
    <m/>
    <s v="Lack of traffic_x000d__x000a_Wild open spaces_x000d__x000a_History"/>
    <s v="Enforce the bye laws in the forest. These problems will only get worse if you donâ€™t"/>
    <s v="Yes"/>
    <s v="Yes"/>
    <s v="Yes"/>
    <s v="Yes"/>
    <s v="Yes"/>
    <s v="Yes"/>
    <s v="Yes"/>
    <s v="Yes"/>
    <s v="Yes"/>
    <s v="Yes"/>
    <x v="108"/>
    <x v="7"/>
    <s v="Social media"/>
    <x v="1"/>
    <m/>
    <s v="I have read and accept the privacy statement"/>
    <d v="2022-07-20T19:33:00"/>
    <d v="2022-07-20T19:33:00"/>
    <m/>
    <m/>
    <n v="0"/>
    <m/>
    <n v="14086"/>
    <s v="youwq"/>
  </r>
  <r>
    <x v="2"/>
    <n v="0"/>
    <n v="0"/>
    <n v="0"/>
    <n v="0"/>
    <n v="0"/>
    <n v="0"/>
    <n v="0"/>
    <n v="0"/>
    <n v="1"/>
    <n v="0"/>
    <x v="0"/>
    <x v="0"/>
    <x v="0"/>
    <x v="1"/>
    <s v="None"/>
    <x v="5"/>
    <x v="4"/>
    <x v="95"/>
    <x v="0"/>
    <m/>
    <s v="Animals_x000d__x000a_Scenery_x000d__x000a_proximity to coast"/>
    <s v="Easier parking in some places"/>
    <s v="Yes"/>
    <s v="Yes"/>
    <s v="Yes"/>
    <s v="Yes"/>
    <s v="Yes"/>
    <s v="Yes"/>
    <s v="Yes"/>
    <s v="Yes"/>
    <s v="Yes"/>
    <s v="Yes"/>
    <x v="93"/>
    <x v="92"/>
    <s v="Social media"/>
    <x v="12"/>
    <m/>
    <s v="I have read and accept the privacy statement"/>
    <d v="2022-07-20T17:57:00"/>
    <d v="2022-07-20T17:57:00"/>
    <m/>
    <m/>
    <n v="0"/>
    <m/>
    <n v="14064"/>
    <s v="8hkgd"/>
  </r>
  <r>
    <x v="3"/>
    <n v="0"/>
    <n v="0"/>
    <n v="0"/>
    <n v="2"/>
    <n v="0"/>
    <n v="0"/>
    <n v="2"/>
    <n v="0"/>
    <n v="0"/>
    <n v="0"/>
    <x v="0"/>
    <x v="0"/>
    <x v="0"/>
    <x v="2"/>
    <s v="More than 2"/>
    <x v="1"/>
    <x v="1"/>
    <x v="17"/>
    <x v="0"/>
    <m/>
    <s v="Open space_x000d__x000a_Rivers_x000d__x000a_Ponies"/>
    <m/>
    <s v="Yes"/>
    <s v="Yes"/>
    <s v="Yes"/>
    <s v="Yes"/>
    <s v="Yes"/>
    <s v="Yes"/>
    <s v="Yes"/>
    <s v="Yes"/>
    <s v="Yes"/>
    <s v="Yes"/>
    <x v="0"/>
    <x v="93"/>
    <s v="Social media"/>
    <x v="5"/>
    <m/>
    <s v="I have read and accept the privacy statement"/>
    <d v="2022-07-20T18:11:00"/>
    <d v="2022-07-20T18:11:00"/>
    <m/>
    <m/>
    <n v="0"/>
    <m/>
    <n v="14065"/>
    <s v="c9du7"/>
  </r>
  <r>
    <x v="3"/>
    <n v="1"/>
    <n v="0"/>
    <n v="0"/>
    <n v="0"/>
    <n v="0"/>
    <n v="2"/>
    <n v="0"/>
    <n v="1"/>
    <n v="1"/>
    <n v="0"/>
    <x v="5"/>
    <x v="0"/>
    <x v="0"/>
    <x v="3"/>
    <s v="None, 2"/>
    <x v="20"/>
    <x v="5"/>
    <x v="12"/>
    <x v="2"/>
    <m/>
    <s v="Wide open spaces_x000d__x000a_Ancient Woodland walks_x000d__x000a_Tradition and heritage"/>
    <s v="Join up the cycle routes_x000d__x000a_Some Dog free carparks_x000d__x000a_Stricter control over use of bodies of water i.e. keep dogs out of ponds as well as swimmers and water craft"/>
    <s v="Yes"/>
    <s v="Yes"/>
    <s v="Yes"/>
    <s v="Yes"/>
    <s v="Yes"/>
    <s v="Yes"/>
    <s v="Yes"/>
    <s v="Yes"/>
    <s v="Yes"/>
    <s v="Yes"/>
    <x v="109"/>
    <x v="12"/>
    <s v="Social media"/>
    <x v="6"/>
    <m/>
    <s v="I have read and accept the privacy statement"/>
    <d v="2022-08-23T19:04:00"/>
    <d v="2022-08-23T19:04:00"/>
    <m/>
    <m/>
    <n v="0"/>
    <m/>
    <n v="14498"/>
    <s v="247bt"/>
  </r>
  <r>
    <x v="1"/>
    <n v="0"/>
    <n v="0"/>
    <n v="0"/>
    <n v="0"/>
    <n v="0"/>
    <n v="0"/>
    <n v="0"/>
    <n v="0"/>
    <n v="2"/>
    <n v="0"/>
    <x v="0"/>
    <x v="0"/>
    <x v="0"/>
    <x v="0"/>
    <n v="1"/>
    <x v="4"/>
    <x v="3"/>
    <x v="96"/>
    <x v="0"/>
    <m/>
    <s v="Childhood memories_x000d__x000a_Utterly ruined. Overcrowded. Eroded. Full of dog poo. Cyclists. Druged up children. Abusive tattood louts. Horrible."/>
    <s v="Education. Police/warders Forest people/agisters/verderers being given powers to protect the forest.."/>
    <s v="Yes"/>
    <s v="Yes"/>
    <s v="Yes"/>
    <s v="Yes"/>
    <s v="Yes"/>
    <s v="Yes"/>
    <s v="Yes"/>
    <s v="Yes"/>
    <s v="Yes"/>
    <s v="Yes"/>
    <x v="110"/>
    <x v="94"/>
    <s v="Social media"/>
    <x v="2"/>
    <m/>
    <s v="I have read and accept the privacy statement"/>
    <d v="2022-07-20T18:21:00"/>
    <d v="2022-07-20T18:21:00"/>
    <m/>
    <m/>
    <n v="0"/>
    <m/>
    <n v="14067"/>
    <s v="zyenk"/>
  </r>
  <r>
    <x v="2"/>
    <n v="0"/>
    <n v="0"/>
    <n v="0"/>
    <n v="0"/>
    <n v="0"/>
    <n v="0"/>
    <n v="1"/>
    <n v="0"/>
    <n v="0"/>
    <n v="0"/>
    <x v="1"/>
    <x v="0"/>
    <x v="0"/>
    <x v="1"/>
    <s v="None"/>
    <x v="1"/>
    <x v="1"/>
    <x v="30"/>
    <x v="3"/>
    <m/>
    <s v="Peace, wildlife"/>
    <s v="Better cycle infrastructure"/>
    <s v="Yes"/>
    <s v="Yes"/>
    <s v="Yes"/>
    <s v="Yes"/>
    <s v="Yes"/>
    <s v="Yes"/>
    <s v="Yes"/>
    <s v="Yes"/>
    <s v="Yes"/>
    <s v="Yes"/>
    <x v="111"/>
    <x v="3"/>
    <s v="Social media"/>
    <x v="3"/>
    <m/>
    <s v="I have read and accept the privacy statement"/>
    <d v="2022-07-20T18:21:00"/>
    <d v="2022-07-20T18:21:00"/>
    <m/>
    <m/>
    <n v="0"/>
    <m/>
    <n v="14068"/>
    <s v="ns8t4"/>
  </r>
  <r>
    <x v="1"/>
    <n v="0"/>
    <n v="0"/>
    <n v="0"/>
    <n v="0"/>
    <n v="0"/>
    <n v="0"/>
    <n v="0"/>
    <n v="0"/>
    <n v="2"/>
    <n v="0"/>
    <x v="1"/>
    <x v="0"/>
    <x v="0"/>
    <x v="0"/>
    <n v="1"/>
    <x v="1"/>
    <x v="1"/>
    <x v="74"/>
    <x v="2"/>
    <m/>
    <s v="I live here"/>
    <s v="More cycle paths along side main roads."/>
    <s v="Yes"/>
    <s v="Yes"/>
    <s v="Yes"/>
    <s v="Yes"/>
    <s v="Yes"/>
    <s v="Yes"/>
    <s v="Yes"/>
    <s v="Yes"/>
    <s v="Yes"/>
    <s v="Yes"/>
    <x v="97"/>
    <x v="7"/>
    <s v="Email newsletter"/>
    <x v="6"/>
    <m/>
    <s v="I have read and accept the privacy statement"/>
    <d v="2022-07-20T18:24:00"/>
    <d v="2022-07-20T18:24:00"/>
    <m/>
    <m/>
    <n v="0"/>
    <m/>
    <n v="14069"/>
    <s v="pz8c9"/>
  </r>
  <r>
    <x v="2"/>
    <n v="0"/>
    <n v="0"/>
    <n v="0"/>
    <n v="0"/>
    <n v="0"/>
    <n v="0"/>
    <n v="1"/>
    <n v="0"/>
    <n v="0"/>
    <n v="0"/>
    <x v="1"/>
    <x v="0"/>
    <x v="0"/>
    <x v="1"/>
    <s v="None"/>
    <x v="1"/>
    <x v="1"/>
    <x v="1"/>
    <x v="0"/>
    <m/>
    <s v="Unique habitats_x000d__x000a_Variety and rarity of species inhabiting the Forest_x000d__x000a_Tranquility"/>
    <s v="Less dog mess around car parks and trails_x000d__x000a_Less people parking in front of gates or on verges_x000d__x000a_Clearer and more simple signs about feeding the livestock"/>
    <s v="Yes"/>
    <s v="Yes"/>
    <s v="Yes"/>
    <s v="Yes"/>
    <s v="Yes"/>
    <s v="Yes"/>
    <s v="Yes"/>
    <s v="Yes"/>
    <s v="Yes"/>
    <s v="Yes"/>
    <x v="1"/>
    <x v="1"/>
    <s v="Social media"/>
    <x v="1"/>
    <s v="New Forest National Park Authority, Go New Forest"/>
    <s v="I have read and accept the privacy statement"/>
    <d v="2022-07-20T18:32:00"/>
    <d v="2022-07-20T18:32:00"/>
    <m/>
    <m/>
    <n v="0"/>
    <m/>
    <n v="14070"/>
    <s v="sv0nx"/>
  </r>
  <r>
    <x v="0"/>
    <n v="0"/>
    <n v="0"/>
    <n v="0"/>
    <n v="0"/>
    <n v="0"/>
    <n v="0"/>
    <n v="0"/>
    <n v="2"/>
    <n v="1"/>
    <n v="0"/>
    <x v="0"/>
    <x v="0"/>
    <x v="0"/>
    <x v="1"/>
    <s v="None"/>
    <x v="1"/>
    <x v="1"/>
    <x v="97"/>
    <x v="0"/>
    <m/>
    <s v="The scenery_x000d__x000a_The wildlife_x000d__x000a_The diversity of habitat"/>
    <s v="No rubbish in the car parks_x000d__x000a_No dog mess"/>
    <s v="Yes"/>
    <s v="Yes"/>
    <s v="Yes"/>
    <s v="Yes"/>
    <s v="Yes"/>
    <s v="Yes"/>
    <s v="Yes"/>
    <s v="Yes"/>
    <s v="Yes"/>
    <s v="Yes"/>
    <x v="0"/>
    <x v="95"/>
    <s v="Social media"/>
    <x v="1"/>
    <m/>
    <s v="I have read and accept the privacy statement"/>
    <d v="2022-07-20T18:37:00"/>
    <d v="2022-07-20T18:37:00"/>
    <m/>
    <m/>
    <n v="0"/>
    <m/>
    <n v="14071"/>
    <s v="g0k9x"/>
  </r>
  <r>
    <x v="1"/>
    <n v="0"/>
    <n v="0"/>
    <n v="0"/>
    <n v="0"/>
    <n v="0"/>
    <n v="0"/>
    <n v="2"/>
    <n v="0"/>
    <n v="0"/>
    <n v="0"/>
    <x v="1"/>
    <x v="0"/>
    <x v="0"/>
    <x v="1"/>
    <s v="None"/>
    <x v="1"/>
    <x v="1"/>
    <x v="6"/>
    <x v="0"/>
    <m/>
    <s v="Close to home_x000d__x000a_Great variety of interesting wildlife"/>
    <s v="Less road congestion _x000d__x000a_Fewer dogs off leads, running out of control in sensitive habitats"/>
    <s v="Yes"/>
    <s v="Yes"/>
    <s v="Yes"/>
    <s v="Yes"/>
    <s v="Yes"/>
    <s v="Yes"/>
    <s v="Yes"/>
    <s v="Yes"/>
    <s v="Yes"/>
    <s v="Yes"/>
    <x v="2"/>
    <x v="96"/>
    <s v="Social media"/>
    <x v="1"/>
    <m/>
    <s v="I have read and accept the privacy statement"/>
    <d v="2022-07-20T18:37:00"/>
    <d v="2022-07-20T18:37:00"/>
    <m/>
    <m/>
    <n v="0"/>
    <m/>
    <n v="14072"/>
    <s v="i5zr2"/>
  </r>
  <r>
    <x v="0"/>
    <n v="0"/>
    <n v="0"/>
    <n v="0"/>
    <n v="0"/>
    <n v="0"/>
    <n v="0"/>
    <n v="0"/>
    <n v="1"/>
    <n v="1"/>
    <n v="0"/>
    <x v="0"/>
    <x v="1"/>
    <x v="0"/>
    <x v="0"/>
    <n v="1"/>
    <x v="1"/>
    <x v="1"/>
    <x v="2"/>
    <x v="0"/>
    <m/>
    <s v="A beautiful protected environment _x000d__x000a_Wildlife _x000d__x000a_Easy access from home"/>
    <s v="Users following the rules _x000d__x000a_No large packs of dogs with professional dog walkers _x000d__x000a_People not feeding animals"/>
    <s v="Yes"/>
    <s v="Yes"/>
    <s v="Yes"/>
    <s v="Yes"/>
    <s v="Yes"/>
    <s v="Yes"/>
    <s v="Yes"/>
    <s v="Yes"/>
    <s v="Yes"/>
    <s v="Yes"/>
    <x v="46"/>
    <x v="48"/>
    <s v="Social media"/>
    <x v="5"/>
    <m/>
    <s v="I have read and accept the privacy statement"/>
    <d v="2022-07-20T18:40:00"/>
    <d v="2022-07-20T18:40:00"/>
    <m/>
    <m/>
    <n v="0"/>
    <m/>
    <n v="14073"/>
    <s v="e57xp"/>
  </r>
  <r>
    <x v="2"/>
    <n v="0"/>
    <n v="0"/>
    <n v="0"/>
    <n v="0"/>
    <n v="0"/>
    <n v="0"/>
    <n v="0"/>
    <n v="0"/>
    <n v="1"/>
    <n v="0"/>
    <x v="0"/>
    <x v="0"/>
    <x v="0"/>
    <x v="1"/>
    <s v="None"/>
    <x v="20"/>
    <x v="5"/>
    <x v="6"/>
    <x v="2"/>
    <m/>
    <s v="I live here_x000d__x000a_It would be even better without the NFPA doing slopy shoulders when it suits them but butting into everything when it doesn't. I don't know what you bring to the area except another tier of beurocracy _x000d__x000a_Great between November and February when there's no tourists"/>
    <s v="Grt rid of NFPA"/>
    <s v="Yes"/>
    <s v="Yes"/>
    <s v="Yes"/>
    <s v="Yes"/>
    <s v="Yes"/>
    <s v="Yes"/>
    <s v="Yes"/>
    <s v="Yes"/>
    <s v="Yes"/>
    <m/>
    <x v="112"/>
    <x v="11"/>
    <s v="Email newsletter"/>
    <x v="4"/>
    <m/>
    <s v="I have read and accept the privacy statement"/>
    <d v="2022-09-02T19:16:00"/>
    <d v="2022-09-02T19:16:00"/>
    <m/>
    <m/>
    <n v="0"/>
    <m/>
    <n v="14620"/>
    <s v="uadqg"/>
  </r>
  <r>
    <x v="3"/>
    <n v="1"/>
    <n v="0"/>
    <n v="1"/>
    <n v="0"/>
    <n v="0"/>
    <n v="0"/>
    <n v="3"/>
    <n v="1"/>
    <n v="0"/>
    <n v="0"/>
    <x v="1"/>
    <x v="0"/>
    <x v="0"/>
    <x v="1"/>
    <s v="None"/>
    <x v="1"/>
    <x v="1"/>
    <x v="6"/>
    <x v="0"/>
    <m/>
    <s v="The landscape _x000d__x000a_The wildlife_x000d__x000a_The peace and quiet"/>
    <s v="Less dogs being walked inappropriately _x000d__x000a_Less overgrazing of habitats"/>
    <s v="Yes"/>
    <s v="Yes"/>
    <s v="Yes"/>
    <s v="Yes"/>
    <s v="Yes"/>
    <s v="Yes"/>
    <s v="Yes"/>
    <s v="Yes"/>
    <s v="Yes"/>
    <s v="Yes"/>
    <x v="11"/>
    <x v="1"/>
    <s v="Social media"/>
    <x v="4"/>
    <m/>
    <s v="I have read and accept the privacy statement"/>
    <d v="2022-07-20T18:44:00"/>
    <d v="2022-07-20T18:44:00"/>
    <m/>
    <m/>
    <n v="0"/>
    <m/>
    <n v="14075"/>
    <s v="4nqm3"/>
  </r>
  <r>
    <x v="3"/>
    <n v="1"/>
    <n v="1"/>
    <n v="0"/>
    <n v="0"/>
    <n v="0"/>
    <n v="1"/>
    <n v="0"/>
    <n v="0"/>
    <n v="0"/>
    <n v="0"/>
    <x v="0"/>
    <x v="0"/>
    <x v="0"/>
    <x v="0"/>
    <n v="1"/>
    <x v="1"/>
    <x v="1"/>
    <x v="6"/>
    <x v="16"/>
    <m/>
    <s v="Peace _x000d__x000a_Wildlife_x000d__x000a_Space"/>
    <s v="Much better parking with toilets_x000d__x000a_This will prevent verge parking"/>
    <s v="Yes"/>
    <s v="Yes"/>
    <s v="Yes"/>
    <s v="Yes"/>
    <s v="Yes"/>
    <s v="Yes"/>
    <s v="Yes"/>
    <s v="Yes"/>
    <s v="Yes"/>
    <s v="Yes"/>
    <x v="0"/>
    <x v="19"/>
    <s v="Social media"/>
    <x v="4"/>
    <m/>
    <s v="I have read and accept the privacy statement"/>
    <d v="2022-07-20T18:45:00"/>
    <d v="2022-07-20T18:45:00"/>
    <m/>
    <m/>
    <n v="0"/>
    <m/>
    <n v="14076"/>
    <s v="efvuj"/>
  </r>
  <r>
    <x v="2"/>
    <n v="0"/>
    <n v="0"/>
    <n v="0"/>
    <n v="0"/>
    <n v="0"/>
    <n v="0"/>
    <n v="1"/>
    <n v="0"/>
    <n v="0"/>
    <n v="0"/>
    <x v="1"/>
    <x v="0"/>
    <x v="0"/>
    <x v="1"/>
    <s v="None"/>
    <x v="1"/>
    <x v="1"/>
    <x v="98"/>
    <x v="0"/>
    <m/>
    <s v="Range of important wildlife"/>
    <s v="Fewer dogs"/>
    <s v="Yes"/>
    <s v="Yes"/>
    <s v="Yes"/>
    <s v="Yes"/>
    <s v="Yes"/>
    <s v="Yes"/>
    <s v="Yes"/>
    <s v="Yes"/>
    <s v="Yes"/>
    <s v="Yes"/>
    <x v="113"/>
    <x v="7"/>
    <s v="Social media"/>
    <x v="6"/>
    <m/>
    <s v="I have read and accept the privacy statement"/>
    <d v="2022-07-20T18:50:00"/>
    <d v="2022-07-20T18:50:00"/>
    <m/>
    <m/>
    <n v="0"/>
    <m/>
    <n v="14077"/>
    <s v="49tk5"/>
  </r>
  <r>
    <x v="3"/>
    <n v="1"/>
    <n v="0"/>
    <n v="0"/>
    <n v="0"/>
    <n v="0"/>
    <n v="2"/>
    <n v="0"/>
    <n v="2"/>
    <n v="0"/>
    <n v="0"/>
    <x v="0"/>
    <x v="1"/>
    <x v="0"/>
    <x v="0"/>
    <n v="1"/>
    <x v="4"/>
    <x v="3"/>
    <x v="99"/>
    <x v="0"/>
    <m/>
    <s v="Nearby_x000d__x000a_Open but not remote_x000d__x000a_Variety"/>
    <s v="Many local car parks too small."/>
    <m/>
    <s v="Yes"/>
    <s v="Yes"/>
    <m/>
    <s v="Yes"/>
    <m/>
    <s v="Yes"/>
    <m/>
    <m/>
    <m/>
    <x v="28"/>
    <x v="97"/>
    <s v="Social media"/>
    <x v="5"/>
    <m/>
    <s v="I have read and accept the privacy statement"/>
    <d v="2022-07-20T18:56:00"/>
    <d v="2022-07-20T18:56:00"/>
    <m/>
    <m/>
    <n v="0"/>
    <m/>
    <n v="14078"/>
    <s v="fgxec"/>
  </r>
  <r>
    <x v="0"/>
    <n v="0"/>
    <n v="0"/>
    <n v="0"/>
    <n v="0"/>
    <n v="0"/>
    <n v="0"/>
    <n v="0"/>
    <n v="2"/>
    <n v="0"/>
    <n v="0"/>
    <x v="0"/>
    <x v="0"/>
    <x v="0"/>
    <x v="1"/>
    <s v="None"/>
    <x v="1"/>
    <x v="1"/>
    <x v="1"/>
    <x v="0"/>
    <m/>
    <s v="A wild landscape without man made 'improvements', eg tarmac walking tracks everywhere. It is a wild landscape to wander at will. _x000d__x000a_Peaceful and quiet._x000d__x000a_The wildlife."/>
    <s v="Fewer signs everywhere. _x000d__x000a_No radios allowed."/>
    <s v="Yes"/>
    <s v="Yes"/>
    <s v="Yes"/>
    <s v="Yes"/>
    <s v="Yes"/>
    <s v="Yes"/>
    <s v="Yes"/>
    <s v="Yes"/>
    <s v="Yes"/>
    <s v="Yes"/>
    <x v="0"/>
    <x v="10"/>
    <s v="Social media"/>
    <x v="16"/>
    <s v="New Forest National Park Authority, Go New Forest"/>
    <s v="I have read and accept the privacy statement"/>
    <d v="2022-07-20T18:58:00"/>
    <d v="2022-07-20T18:58:00"/>
    <m/>
    <m/>
    <n v="0"/>
    <m/>
    <n v="14079"/>
    <s v="216b0"/>
  </r>
  <r>
    <x v="3"/>
    <n v="1"/>
    <n v="1"/>
    <n v="0"/>
    <n v="0"/>
    <n v="0"/>
    <n v="2"/>
    <n v="0"/>
    <n v="0"/>
    <n v="0"/>
    <n v="0"/>
    <x v="1"/>
    <x v="0"/>
    <x v="0"/>
    <x v="1"/>
    <s v="None"/>
    <x v="0"/>
    <x v="0"/>
    <x v="100"/>
    <x v="0"/>
    <m/>
    <s v="Memories_x000d__x000a_Open spaces_x000d__x000a_Feels like home"/>
    <m/>
    <s v="Yes"/>
    <s v="Yes"/>
    <s v="Yes"/>
    <s v="Yes"/>
    <s v="Yes"/>
    <s v="Yes"/>
    <s v="Yes"/>
    <s v="Yes"/>
    <s v="Yes"/>
    <s v="Yes"/>
    <x v="29"/>
    <x v="0"/>
    <s v="Social media"/>
    <x v="3"/>
    <s v="New Forest National Park Authority, Go New Forest"/>
    <s v="I have read and accept the privacy statement"/>
    <d v="2022-07-20T19:27:00"/>
    <d v="2022-07-20T19:27:00"/>
    <m/>
    <m/>
    <n v="0"/>
    <m/>
    <n v="14084"/>
    <s v="9er61"/>
  </r>
  <r>
    <x v="2"/>
    <n v="0"/>
    <n v="0"/>
    <n v="0"/>
    <n v="0"/>
    <n v="0"/>
    <n v="1"/>
    <n v="0"/>
    <n v="0"/>
    <n v="0"/>
    <n v="0"/>
    <x v="0"/>
    <x v="0"/>
    <x v="0"/>
    <x v="2"/>
    <s v="More than 2"/>
    <x v="1"/>
    <x v="1"/>
    <x v="2"/>
    <x v="0"/>
    <m/>
    <s v="Space_x000d__x000a_Peace"/>
    <s v="Cyclists slowing down and alerting you to their presence before they're on top of you._x000d__x000a_Forestry vehicles slowing down when on the footpaths in the forest."/>
    <s v="Yes"/>
    <s v="Yes"/>
    <s v="Yes"/>
    <s v="Yes"/>
    <s v="Yes"/>
    <s v="Yes"/>
    <s v="Yes"/>
    <s v="Yes"/>
    <s v="Yes"/>
    <s v="Yes"/>
    <x v="1"/>
    <x v="29"/>
    <s v="Social media"/>
    <x v="5"/>
    <m/>
    <s v="I have read and accept the privacy statement"/>
    <d v="2022-07-20T19:30:00"/>
    <d v="2022-07-20T19:30:00"/>
    <m/>
    <m/>
    <n v="0"/>
    <m/>
    <n v="14085"/>
    <s v="hk076"/>
  </r>
  <r>
    <x v="0"/>
    <n v="0"/>
    <n v="0"/>
    <n v="0"/>
    <n v="0"/>
    <n v="0"/>
    <n v="0"/>
    <n v="0"/>
    <n v="2"/>
    <n v="0"/>
    <n v="0"/>
    <x v="0"/>
    <x v="0"/>
    <x v="1"/>
    <x v="1"/>
    <s v="None"/>
    <x v="21"/>
    <x v="5"/>
    <x v="101"/>
    <x v="2"/>
    <m/>
    <s v="the wildlife, the scenery and the fresh air"/>
    <s v="More toilets available, or signs to where the nearest ones are._x000d__x000a_If possible, enforce the code, such as no verge parking, and don't touch or feed the animals."/>
    <s v="Yes"/>
    <s v="Yes"/>
    <s v="Yes"/>
    <s v="Yes"/>
    <s v="Yes"/>
    <s v="Yes"/>
    <s v="Yes"/>
    <s v="Yes"/>
    <s v="Yes"/>
    <s v="Yes"/>
    <x v="11"/>
    <x v="24"/>
    <s v="Social media"/>
    <x v="3"/>
    <m/>
    <s v="I have read and accept the privacy statement"/>
    <d v="2022-07-20T16:06:00"/>
    <d v="2022-07-20T16:06:00"/>
    <m/>
    <m/>
    <n v="0"/>
    <m/>
    <n v="14060"/>
    <s v="u6f9y"/>
  </r>
  <r>
    <x v="1"/>
    <n v="0"/>
    <n v="0"/>
    <n v="0"/>
    <n v="0"/>
    <n v="0"/>
    <n v="0"/>
    <n v="1"/>
    <n v="1"/>
    <n v="0"/>
    <n v="0"/>
    <x v="0"/>
    <x v="0"/>
    <x v="0"/>
    <x v="1"/>
    <s v="None"/>
    <x v="1"/>
    <x v="1"/>
    <x v="6"/>
    <x v="0"/>
    <m/>
    <s v="Wild_x000d__x000a_Peaceful_x000d__x000a_Relaxing"/>
    <m/>
    <s v="Yes"/>
    <s v="Yes"/>
    <s v="Yes"/>
    <s v="Yes"/>
    <s v="Yes"/>
    <s v="Yes"/>
    <s v="Yes"/>
    <s v="Yes"/>
    <s v="Yes"/>
    <s v="Yes"/>
    <x v="11"/>
    <x v="98"/>
    <s v="Social media"/>
    <x v="5"/>
    <s v="New Forest National Park Authority, Go New Forest"/>
    <s v="I have read and accept the privacy statement"/>
    <d v="2022-07-20T19:43:00"/>
    <d v="2022-07-20T19:43:00"/>
    <m/>
    <m/>
    <n v="0"/>
    <m/>
    <n v="14087"/>
    <s v="2qik1"/>
  </r>
  <r>
    <x v="0"/>
    <n v="0"/>
    <n v="0"/>
    <n v="0"/>
    <n v="0"/>
    <n v="0"/>
    <n v="0"/>
    <n v="0"/>
    <n v="0"/>
    <n v="2"/>
    <n v="0"/>
    <x v="0"/>
    <x v="0"/>
    <x v="0"/>
    <x v="1"/>
    <s v="None"/>
    <x v="1"/>
    <x v="1"/>
    <x v="6"/>
    <x v="0"/>
    <m/>
    <s v="I was born there and spent all my childhood living there.l now live just outside the forest.love the wildlife of the forest."/>
    <m/>
    <s v="Yes"/>
    <s v="Yes"/>
    <s v="Yes"/>
    <s v="Yes"/>
    <s v="Yes"/>
    <s v="Yes"/>
    <s v="Yes"/>
    <s v="Yes"/>
    <s v="Yes"/>
    <s v="Yes"/>
    <x v="9"/>
    <x v="99"/>
    <s v="Social media"/>
    <x v="1"/>
    <m/>
    <s v="I have read and accept the privacy statement"/>
    <d v="2022-07-20T19:46:00"/>
    <d v="2022-07-20T19:46:00"/>
    <m/>
    <m/>
    <n v="0"/>
    <m/>
    <n v="14088"/>
    <s v="ky0i8"/>
  </r>
  <r>
    <x v="3"/>
    <n v="0"/>
    <n v="0"/>
    <n v="0"/>
    <n v="0"/>
    <n v="0"/>
    <n v="0"/>
    <n v="0"/>
    <n v="0"/>
    <n v="5"/>
    <n v="0"/>
    <x v="0"/>
    <x v="0"/>
    <x v="0"/>
    <x v="3"/>
    <n v="2"/>
    <x v="1"/>
    <x v="1"/>
    <x v="2"/>
    <x v="0"/>
    <m/>
    <s v="Varied terrain And forest and wildlife"/>
    <s v="Dog walkers picking up dog poo fining idiots who park where they shouldnâ€™t and idiots who insist feeding or touching forest ponirsbn"/>
    <s v="Yes"/>
    <s v="Yes"/>
    <s v="Yes"/>
    <s v="Yes"/>
    <s v="Yes"/>
    <s v="Yes"/>
    <s v="Yes"/>
    <s v="Yes"/>
    <s v="Yes"/>
    <s v="Yes"/>
    <x v="0"/>
    <x v="3"/>
    <s v="Social media"/>
    <x v="4"/>
    <m/>
    <s v="I have read and accept the privacy statement"/>
    <d v="2022-07-20T19:53:00"/>
    <d v="2022-07-20T19:53:00"/>
    <m/>
    <m/>
    <n v="0"/>
    <m/>
    <n v="14089"/>
    <s v="rmcci"/>
  </r>
  <r>
    <x v="1"/>
    <n v="0"/>
    <n v="0"/>
    <n v="0"/>
    <n v="0"/>
    <n v="0"/>
    <n v="0"/>
    <n v="0"/>
    <n v="1"/>
    <n v="1"/>
    <n v="0"/>
    <x v="1"/>
    <x v="1"/>
    <x v="2"/>
    <x v="1"/>
    <s v="None"/>
    <x v="1"/>
    <x v="1"/>
    <x v="6"/>
    <x v="0"/>
    <m/>
    <s v="The wildlife and fauna but unfortunately it is being destroyed by selfish actions by some"/>
    <s v="One third of forest fenced off entirely for wildlife and plants _x000d__x000a__x000d__x000a_One third of forest just for walking _x000d__x000a__x000d__x000a_One third for everything else."/>
    <s v="Yes"/>
    <s v="Yes"/>
    <s v="Yes"/>
    <s v="Yes"/>
    <s v="Yes"/>
    <s v="Yes"/>
    <s v="Yes"/>
    <s v="Yes"/>
    <s v="Yes"/>
    <s v="Yes"/>
    <x v="1"/>
    <x v="24"/>
    <s v="Social media"/>
    <x v="5"/>
    <m/>
    <s v="I have read and accept the privacy statement"/>
    <d v="2022-07-20T19:59:00"/>
    <d v="2022-07-20T19:59:00"/>
    <m/>
    <m/>
    <n v="0"/>
    <m/>
    <n v="14090"/>
    <s v="91g7j"/>
  </r>
  <r>
    <x v="2"/>
    <n v="0"/>
    <n v="0"/>
    <n v="0"/>
    <n v="0"/>
    <n v="0"/>
    <n v="0"/>
    <n v="0"/>
    <n v="1"/>
    <n v="0"/>
    <n v="0"/>
    <x v="0"/>
    <x v="0"/>
    <x v="1"/>
    <x v="1"/>
    <s v="None"/>
    <x v="1"/>
    <x v="1"/>
    <x v="102"/>
    <x v="3"/>
    <m/>
    <s v="Beauty of the area_x000d__x000a_Different habitats _x000d__x000a_Animals grazing"/>
    <s v="Reducing the speed of traffic within the forest on unfenced roads"/>
    <s v="Yes"/>
    <s v="Yes"/>
    <s v="Yes"/>
    <s v="Yes"/>
    <s v="Yes"/>
    <s v="Yes"/>
    <s v="Yes"/>
    <s v="Yes"/>
    <s v="Yes"/>
    <s v="Yes"/>
    <x v="0"/>
    <x v="7"/>
    <s v="Social media"/>
    <x v="3"/>
    <m/>
    <s v="I have read and accept the privacy statement"/>
    <d v="2022-07-20T20:08:00"/>
    <d v="2022-07-20T20:08:00"/>
    <m/>
    <m/>
    <n v="0"/>
    <m/>
    <n v="14091"/>
    <s v="276u2"/>
  </r>
  <r>
    <x v="1"/>
    <n v="0"/>
    <n v="0"/>
    <n v="0"/>
    <n v="0"/>
    <n v="0"/>
    <n v="0"/>
    <n v="2"/>
    <n v="0"/>
    <n v="0"/>
    <n v="0"/>
    <x v="1"/>
    <x v="0"/>
    <x v="0"/>
    <x v="3"/>
    <n v="2"/>
    <x v="1"/>
    <x v="1"/>
    <x v="74"/>
    <x v="0"/>
    <m/>
    <s v="Freedom fresh air space"/>
    <s v="Remove all those unnessary signs there are far too many"/>
    <s v="Yes"/>
    <s v="Yes"/>
    <s v="Yes"/>
    <s v="Yes"/>
    <s v="Yes"/>
    <s v="Yes"/>
    <s v="Yes"/>
    <s v="Yes"/>
    <s v="Yes"/>
    <s v="Yes"/>
    <x v="114"/>
    <x v="7"/>
    <s v="Social media"/>
    <x v="6"/>
    <m/>
    <s v="I have read and accept the privacy statement"/>
    <d v="2022-07-20T20:26:00"/>
    <d v="2022-07-20T20:26:00"/>
    <m/>
    <m/>
    <n v="0"/>
    <m/>
    <n v="14092"/>
    <s v="h2xi9"/>
  </r>
  <r>
    <x v="3"/>
    <n v="0"/>
    <n v="0"/>
    <n v="0"/>
    <n v="0"/>
    <n v="0"/>
    <n v="0"/>
    <n v="0"/>
    <n v="3"/>
    <n v="2"/>
    <n v="0"/>
    <x v="0"/>
    <x v="0"/>
    <x v="0"/>
    <x v="2"/>
    <s v="More than 2"/>
    <x v="22"/>
    <x v="5"/>
    <x v="2"/>
    <x v="0"/>
    <m/>
    <s v="Peace, beauty, natural diversity"/>
    <s v="Prevent people parking outside car parks_x000d__x000a_Ensure cyclists donâ€™t go off road"/>
    <s v="Yes"/>
    <s v="Yes"/>
    <s v="Yes"/>
    <s v="Yes"/>
    <s v="Yes"/>
    <s v="Yes"/>
    <s v="Yes"/>
    <s v="Yes"/>
    <s v="Yes"/>
    <s v="Yes"/>
    <x v="115"/>
    <x v="20"/>
    <s v="Email newsletter"/>
    <x v="3"/>
    <m/>
    <s v="I have read and accept the privacy statement"/>
    <d v="2022-07-15T17:49:00"/>
    <d v="2022-07-15T17:49:00"/>
    <m/>
    <m/>
    <n v="0"/>
    <m/>
    <n v="13849"/>
    <s v="fnrlq"/>
  </r>
  <r>
    <x v="1"/>
    <n v="0"/>
    <n v="0"/>
    <n v="0"/>
    <n v="0"/>
    <n v="0"/>
    <n v="2"/>
    <n v="0"/>
    <n v="0"/>
    <n v="0"/>
    <n v="0"/>
    <x v="0"/>
    <x v="0"/>
    <x v="0"/>
    <x v="2"/>
    <s v="More than 2"/>
    <x v="1"/>
    <x v="1"/>
    <x v="3"/>
    <x v="0"/>
    <m/>
    <s v="The wildlife and scenery."/>
    <m/>
    <s v="Yes"/>
    <s v="Yes"/>
    <s v="Yes"/>
    <s v="Yes"/>
    <s v="Yes"/>
    <s v="Yes"/>
    <s v="Yes"/>
    <s v="Yes"/>
    <s v="Yes"/>
    <s v="Yes"/>
    <x v="14"/>
    <x v="7"/>
    <s v="Social media"/>
    <x v="13"/>
    <m/>
    <s v="I have read and accept the privacy statement"/>
    <d v="2022-07-20T20:28:00"/>
    <d v="2022-07-20T20:28:00"/>
    <m/>
    <m/>
    <n v="0"/>
    <m/>
    <n v="14094"/>
    <s v="rdy5d"/>
  </r>
  <r>
    <x v="1"/>
    <n v="0"/>
    <n v="0"/>
    <n v="0"/>
    <n v="0"/>
    <n v="0"/>
    <n v="1"/>
    <n v="0"/>
    <n v="0"/>
    <n v="1"/>
    <n v="0"/>
    <x v="0"/>
    <x v="0"/>
    <x v="0"/>
    <x v="0"/>
    <n v="1"/>
    <x v="1"/>
    <x v="1"/>
    <x v="103"/>
    <x v="0"/>
    <m/>
    <s v="Amazing special flora and fauna habitat_x000d__x000a_We can find places away from other people to enjoy it's beauty without wandering off tracks and disturbing the wildlife but still helping our mental health"/>
    <s v="Enforcement of the New Forest Code with more signage especially targeting the irresponsible dog owners and wild campers"/>
    <s v="Yes"/>
    <s v="Yes"/>
    <s v="Yes"/>
    <s v="Yes"/>
    <s v="Yes"/>
    <s v="Yes"/>
    <s v="Yes"/>
    <s v="Yes"/>
    <s v="Yes"/>
    <s v="Yes"/>
    <x v="0"/>
    <x v="14"/>
    <s v="Social media"/>
    <x v="1"/>
    <s v="New Forest National Park Authority, Go New Forest"/>
    <s v="I have read and accept the privacy statement"/>
    <d v="2022-07-20T20:33:00"/>
    <d v="2022-07-20T20:33:00"/>
    <m/>
    <m/>
    <n v="0"/>
    <m/>
    <n v="14095"/>
    <s v="ut29"/>
  </r>
  <r>
    <x v="2"/>
    <n v="0"/>
    <n v="0"/>
    <n v="0"/>
    <n v="0"/>
    <n v="0"/>
    <n v="0"/>
    <n v="0"/>
    <n v="0"/>
    <n v="1"/>
    <n v="0"/>
    <x v="0"/>
    <x v="0"/>
    <x v="1"/>
    <x v="1"/>
    <s v="None"/>
    <x v="1"/>
    <x v="1"/>
    <x v="6"/>
    <x v="4"/>
    <m/>
    <s v="Ability to walk where one wishes. Variety of landscapes. Wide variety of flora fauna and fungi"/>
    <s v="Shoed horses could be restricted to gravel tracks and other resilient areas to stop destruction of slopes as has happened from Boundway carpark. Cycle tracks joined up so off road access to villages improved. Filled Dog poo bags left in hedges on paths etc.maybe add to those useful yellow signs saying dont feed the stock.....Take your dog poo bag home."/>
    <s v="Yes"/>
    <s v="Yes"/>
    <s v="Yes"/>
    <s v="Yes"/>
    <s v="Yes"/>
    <s v="Yes"/>
    <s v="Yes"/>
    <s v="Yes"/>
    <s v="Yes"/>
    <s v="Yes"/>
    <x v="11"/>
    <x v="7"/>
    <s v="Social media"/>
    <x v="1"/>
    <m/>
    <s v="I have read and accept the privacy statement"/>
    <d v="2022-07-20T20:38:00"/>
    <d v="2022-07-20T20:38:00"/>
    <m/>
    <m/>
    <n v="0"/>
    <m/>
    <n v="14096"/>
    <s v="wp9in"/>
  </r>
  <r>
    <x v="1"/>
    <n v="0"/>
    <n v="0"/>
    <n v="0"/>
    <n v="2"/>
    <n v="0"/>
    <n v="0"/>
    <n v="0"/>
    <n v="0"/>
    <n v="0"/>
    <n v="0"/>
    <x v="5"/>
    <x v="0"/>
    <x v="1"/>
    <x v="1"/>
    <s v="None"/>
    <x v="0"/>
    <x v="0"/>
    <x v="104"/>
    <x v="0"/>
    <m/>
    <s v="I always came here every summer with my Nan and Granddad as a child and they still go 4/5/6 times a year!"/>
    <s v="Itâ€™s perfect"/>
    <s v="Yes"/>
    <s v="Yes"/>
    <s v="Yes"/>
    <s v="Yes"/>
    <s v="Yes"/>
    <s v="Yes"/>
    <s v="Yes"/>
    <s v="Yes"/>
    <s v="Yes"/>
    <s v="Yes"/>
    <x v="2"/>
    <x v="100"/>
    <s v="Social media"/>
    <x v="12"/>
    <m/>
    <s v="I have read and accept the privacy statement"/>
    <d v="2022-07-20T20:54:00"/>
    <d v="2022-07-20T20:54:00"/>
    <m/>
    <m/>
    <n v="0"/>
    <m/>
    <n v="14097"/>
    <s v="vx9dh"/>
  </r>
  <r>
    <x v="0"/>
    <n v="0"/>
    <n v="0"/>
    <n v="0"/>
    <n v="0"/>
    <n v="0"/>
    <n v="0"/>
    <n v="0"/>
    <n v="0"/>
    <n v="0"/>
    <n v="0"/>
    <x v="0"/>
    <x v="0"/>
    <x v="0"/>
    <x v="1"/>
    <s v="None"/>
    <x v="23"/>
    <x v="5"/>
    <x v="6"/>
    <x v="0"/>
    <m/>
    <s v="Open spaces_x000d__x000a_Wildlife_x000d__x000a_Fresh air"/>
    <s v="Better car parking_x000d__x000a_Clearer sign posting for footpaths/cycle paths/bridle paths_x000d__x000a_More information on how to treat the wildlife with respect"/>
    <s v="Yes"/>
    <s v="Yes"/>
    <s v="Yes"/>
    <s v="Yes"/>
    <s v="Yes"/>
    <s v="Yes"/>
    <s v="Yes"/>
    <s v="Yes"/>
    <s v="Yes"/>
    <s v="Yes"/>
    <x v="116"/>
    <x v="101"/>
    <s v="Email newsletter"/>
    <x v="3"/>
    <m/>
    <s v="I have read and accept the privacy statement"/>
    <d v="2022-07-15T20:05:00"/>
    <d v="2022-07-15T20:05:00"/>
    <m/>
    <m/>
    <n v="0"/>
    <m/>
    <n v="13886"/>
    <s v="u2tq8"/>
  </r>
  <r>
    <x v="2"/>
    <n v="0"/>
    <n v="0"/>
    <n v="0"/>
    <n v="0"/>
    <n v="0"/>
    <n v="1"/>
    <n v="0"/>
    <n v="0"/>
    <n v="0"/>
    <n v="0"/>
    <x v="0"/>
    <x v="0"/>
    <x v="0"/>
    <x v="0"/>
    <n v="1"/>
    <x v="1"/>
    <x v="1"/>
    <x v="2"/>
    <x v="0"/>
    <m/>
    <s v="The unique landscape especially the trees! (please stop felling trees in the forest, it makes us so sad)_x000d__x000a_The animals - especially the ponies, pigs and cows_x000d__x000a_The fact we can visit and park for free means it's always accessible"/>
    <s v="Fewer people, especially fewer cyclists riding off designated cycle paths _x000d__x000a_More bins in car parks for disposal of rubbish and dog poop_x000d__x000a_A bypass around Lyndhurst and the pedestrianisation of the high street"/>
    <s v="Yes"/>
    <s v="Yes"/>
    <s v="Yes"/>
    <s v="Yes"/>
    <s v="Yes"/>
    <s v="Yes"/>
    <s v="Yes"/>
    <s v="Yes"/>
    <s v="Yes"/>
    <s v="Yes"/>
    <x v="1"/>
    <x v="3"/>
    <s v="Social media"/>
    <x v="3"/>
    <s v="New Forest National Park Authority, Go New Forest"/>
    <s v="I have read and accept the privacy statement"/>
    <d v="2022-07-20T21:10:00"/>
    <d v="2022-07-20T21:10:00"/>
    <m/>
    <m/>
    <n v="0"/>
    <m/>
    <n v="14099"/>
    <s v="4wbkc"/>
  </r>
  <r>
    <x v="1"/>
    <n v="0"/>
    <n v="0"/>
    <n v="0"/>
    <n v="0"/>
    <n v="0"/>
    <n v="0"/>
    <n v="0"/>
    <n v="2"/>
    <n v="0"/>
    <n v="0"/>
    <x v="0"/>
    <x v="0"/>
    <x v="0"/>
    <x v="0"/>
    <n v="1"/>
    <x v="0"/>
    <x v="0"/>
    <x v="3"/>
    <x v="0"/>
    <m/>
    <s v="Memories_x000d__x000a_Wildlife_x000d__x000a_Fresh air"/>
    <m/>
    <s v="Yes"/>
    <s v="Yes"/>
    <s v="Yes"/>
    <s v="Yes"/>
    <s v="Yes"/>
    <s v="Yes"/>
    <s v="Yes"/>
    <s v="Yes"/>
    <s v="Yes"/>
    <s v="Yes"/>
    <x v="45"/>
    <x v="102"/>
    <s v="Social media"/>
    <x v="3"/>
    <s v="New Forest National Park Authority"/>
    <s v="I have read and accept the privacy statement"/>
    <d v="2022-07-20T21:17:00"/>
    <d v="2022-07-20T21:17:00"/>
    <m/>
    <m/>
    <n v="0"/>
    <m/>
    <n v="14100"/>
    <s v="gln70"/>
  </r>
  <r>
    <x v="0"/>
    <n v="0"/>
    <n v="0"/>
    <n v="2"/>
    <n v="0"/>
    <n v="0"/>
    <n v="0"/>
    <n v="2"/>
    <n v="0"/>
    <n v="0"/>
    <n v="0"/>
    <x v="0"/>
    <x v="0"/>
    <x v="0"/>
    <x v="3"/>
    <n v="2"/>
    <x v="0"/>
    <x v="0"/>
    <x v="21"/>
    <x v="0"/>
    <m/>
    <s v="The freedom of all the animals_x000d__x000a_The view"/>
    <m/>
    <m/>
    <s v="Yes"/>
    <s v="Yes"/>
    <s v="Yes"/>
    <s v="Yes"/>
    <m/>
    <s v="Yes"/>
    <s v="Yes"/>
    <m/>
    <m/>
    <x v="76"/>
    <x v="103"/>
    <s v="Social media"/>
    <x v="5"/>
    <m/>
    <s v="I have read and accept the privacy statement"/>
    <d v="2022-07-20T21:21:00"/>
    <d v="2022-07-20T21:21:00"/>
    <m/>
    <m/>
    <n v="0"/>
    <m/>
    <n v="14101"/>
    <s v="2cuff"/>
  </r>
  <r>
    <x v="1"/>
    <n v="0"/>
    <n v="0"/>
    <n v="0"/>
    <n v="0"/>
    <n v="0"/>
    <n v="0"/>
    <n v="0"/>
    <n v="1"/>
    <n v="0"/>
    <n v="1"/>
    <x v="0"/>
    <x v="0"/>
    <x v="0"/>
    <x v="1"/>
    <s v="None"/>
    <x v="1"/>
    <x v="1"/>
    <x v="105"/>
    <x v="0"/>
    <m/>
    <s v="It is beautiful"/>
    <s v="Limit car speeds through the forest perhaps with speed bumps in areas of most animal casualties"/>
    <s v="Yes"/>
    <s v="Yes"/>
    <s v="Yes"/>
    <s v="Yes"/>
    <s v="Yes"/>
    <s v="Yes"/>
    <s v="Yes"/>
    <s v="Yes"/>
    <s v="Yes"/>
    <s v="Yes"/>
    <x v="77"/>
    <x v="19"/>
    <s v="Social media"/>
    <x v="4"/>
    <s v="New Forest National Park Authority, Go New Forest"/>
    <s v="I have read and accept the privacy statement"/>
    <d v="2022-07-20T21:35:00"/>
    <d v="2022-07-20T21:35:00"/>
    <m/>
    <m/>
    <n v="0"/>
    <m/>
    <n v="14102"/>
    <s v="6ax6h"/>
  </r>
  <r>
    <x v="0"/>
    <n v="0"/>
    <n v="0"/>
    <n v="0"/>
    <n v="0"/>
    <n v="0"/>
    <n v="0"/>
    <n v="1"/>
    <n v="1"/>
    <n v="0"/>
    <n v="0"/>
    <x v="0"/>
    <x v="0"/>
    <x v="0"/>
    <x v="0"/>
    <n v="1"/>
    <x v="0"/>
    <x v="0"/>
    <x v="44"/>
    <x v="0"/>
    <m/>
    <s v="Well maintained and way marked gravel pathway walking trails._x000d__x000a_Numerous fresh water rivers and streams for my dog to dip in._x000d__x000a_Beautiful scenery and fresh air."/>
    <s v="Road edges degenerating in places making passing oncoming vehicles rather hazardous."/>
    <s v="Yes"/>
    <s v="Yes"/>
    <s v="Yes"/>
    <s v="Yes"/>
    <s v="Yes"/>
    <s v="Yes"/>
    <s v="Yes"/>
    <s v="Yes"/>
    <s v="Yes"/>
    <s v="Yes"/>
    <x v="2"/>
    <x v="104"/>
    <s v="Social media"/>
    <x v="5"/>
    <m/>
    <s v="I have read and accept the privacy statement"/>
    <d v="2022-07-20T21:41:00"/>
    <d v="2022-07-20T21:41:00"/>
    <m/>
    <m/>
    <n v="0"/>
    <m/>
    <n v="14103"/>
    <s v="hadgf"/>
  </r>
  <r>
    <x v="1"/>
    <n v="0"/>
    <n v="0"/>
    <n v="0"/>
    <n v="0"/>
    <n v="0"/>
    <n v="0"/>
    <n v="0"/>
    <n v="0"/>
    <n v="1"/>
    <n v="1"/>
    <x v="0"/>
    <x v="0"/>
    <x v="0"/>
    <x v="1"/>
    <s v="None"/>
    <x v="1"/>
    <x v="1"/>
    <x v="8"/>
    <x v="0"/>
    <m/>
    <s v="Wild countryside _x000d__x000a_Wildlife_x000d__x000a_Free to roam"/>
    <s v="A few more smaller car parks_x000d__x000a_Control the overgrazing (deer especially)_x000d__x000a_Have some areas without dogs, and some especially for dogs"/>
    <s v="Yes"/>
    <s v="Yes"/>
    <s v="Yes"/>
    <s v="Yes"/>
    <s v="Yes"/>
    <s v="Yes"/>
    <s v="Yes"/>
    <s v="Yes"/>
    <s v="Yes"/>
    <m/>
    <x v="11"/>
    <x v="3"/>
    <s v="Social media"/>
    <x v="1"/>
    <m/>
    <s v="I have read and accept the privacy statement"/>
    <d v="2022-07-20T21:41:00"/>
    <d v="2022-07-20T21:41:00"/>
    <m/>
    <m/>
    <n v="0"/>
    <m/>
    <n v="14104"/>
    <s v="wplxe"/>
  </r>
  <r>
    <x v="1"/>
    <n v="0"/>
    <n v="0"/>
    <n v="0"/>
    <n v="0"/>
    <n v="0"/>
    <n v="0"/>
    <n v="0"/>
    <n v="0"/>
    <n v="2"/>
    <n v="0"/>
    <x v="0"/>
    <x v="0"/>
    <x v="0"/>
    <x v="1"/>
    <s v="None"/>
    <x v="1"/>
    <x v="1"/>
    <x v="6"/>
    <x v="0"/>
    <m/>
    <m/>
    <s v="It would be improved if unknown dogs didn't bound up to me with owners who seem to think that is OK and if I compalin they tell me not to come into the forest! It's not OK, especially if you have been attacked by a dog in the past."/>
    <s v="Yes"/>
    <s v="Yes"/>
    <s v="Yes"/>
    <m/>
    <s v="Yes"/>
    <s v="Yes"/>
    <s v="Yes"/>
    <s v="Yes"/>
    <s v="Yes"/>
    <s v="Yes"/>
    <x v="0"/>
    <x v="1"/>
    <s v="Social media"/>
    <x v="3"/>
    <m/>
    <s v="I have read and accept the privacy statement"/>
    <d v="2022-07-20T22:05:00"/>
    <d v="2022-07-20T22:05:00"/>
    <m/>
    <m/>
    <n v="0"/>
    <m/>
    <n v="14105"/>
    <s v="t7y4f"/>
  </r>
  <r>
    <x v="1"/>
    <n v="0"/>
    <n v="0"/>
    <n v="0"/>
    <n v="0"/>
    <n v="0"/>
    <n v="0"/>
    <n v="1"/>
    <n v="0"/>
    <n v="1"/>
    <n v="0"/>
    <x v="0"/>
    <x v="0"/>
    <x v="0"/>
    <x v="1"/>
    <s v="None"/>
    <x v="1"/>
    <x v="1"/>
    <x v="6"/>
    <x v="0"/>
    <m/>
    <s v="Wildlife._x000d__x000a_Flora and Fauna. _x000d__x000a_Close to home."/>
    <s v="Educate the public to respect the wildlife and the beautiful forest. More control over dogs and dog poo. Parking should be in car parks only."/>
    <s v="Yes"/>
    <s v="Yes"/>
    <s v="Yes"/>
    <s v="Yes"/>
    <s v="Yes"/>
    <s v="Yes"/>
    <s v="Yes"/>
    <s v="Yes"/>
    <s v="Yes"/>
    <s v="Yes"/>
    <x v="0"/>
    <x v="7"/>
    <s v="Social media"/>
    <x v="3"/>
    <m/>
    <s v="I have read and accept the privacy statement"/>
    <d v="2022-07-20T22:10:00"/>
    <d v="2022-07-20T22:10:00"/>
    <m/>
    <m/>
    <n v="0"/>
    <m/>
    <n v="14106"/>
    <s v="pluxw"/>
  </r>
  <r>
    <x v="1"/>
    <n v="0"/>
    <n v="0"/>
    <n v="0"/>
    <n v="0"/>
    <n v="0"/>
    <n v="1"/>
    <n v="0"/>
    <n v="1"/>
    <n v="0"/>
    <n v="0"/>
    <x v="0"/>
    <x v="0"/>
    <x v="0"/>
    <x v="1"/>
    <s v="None"/>
    <x v="1"/>
    <x v="1"/>
    <x v="106"/>
    <x v="0"/>
    <m/>
    <s v="I love that I live in the New Forest, and by the sea with a city very close by."/>
    <s v="Toilet &amp; changing facilities at Calshot - the toilets are horrid!"/>
    <s v="Yes"/>
    <s v="Yes"/>
    <s v="Yes"/>
    <s v="Yes"/>
    <s v="Yes"/>
    <m/>
    <s v="Yes"/>
    <s v="Yes"/>
    <s v="Yes"/>
    <m/>
    <x v="11"/>
    <x v="105"/>
    <s v="Email newsletter"/>
    <x v="12"/>
    <m/>
    <s v="I have read and accept the privacy statement"/>
    <d v="2022-07-21T04:30:00"/>
    <d v="2022-07-21T04:30:00"/>
    <m/>
    <m/>
    <n v="0"/>
    <m/>
    <n v="14107"/>
    <s v="q3lub"/>
  </r>
  <r>
    <x v="2"/>
    <n v="0"/>
    <n v="0"/>
    <n v="0"/>
    <n v="0"/>
    <n v="0"/>
    <n v="0"/>
    <n v="0"/>
    <n v="1"/>
    <n v="0"/>
    <n v="0"/>
    <x v="1"/>
    <x v="0"/>
    <x v="0"/>
    <x v="1"/>
    <s v="None"/>
    <x v="1"/>
    <x v="1"/>
    <x v="21"/>
    <x v="0"/>
    <m/>
    <m/>
    <m/>
    <s v="Yes"/>
    <s v="Yes"/>
    <s v="Yes"/>
    <s v="Yes"/>
    <s v="Yes"/>
    <s v="Yes"/>
    <s v="Yes"/>
    <s v="Yes"/>
    <s v="Yes"/>
    <s v="Yes"/>
    <x v="16"/>
    <x v="10"/>
    <s v="Social media"/>
    <x v="1"/>
    <m/>
    <s v="I have read and accept the privacy statement"/>
    <d v="2022-07-21T04:57:00"/>
    <d v="2022-07-21T04:57:00"/>
    <m/>
    <m/>
    <n v="0"/>
    <m/>
    <n v="14108"/>
    <s v="75806a"/>
  </r>
  <r>
    <x v="0"/>
    <n v="0"/>
    <n v="0"/>
    <n v="0"/>
    <n v="0"/>
    <n v="0"/>
    <n v="0"/>
    <n v="0"/>
    <n v="1"/>
    <n v="1"/>
    <n v="0"/>
    <x v="0"/>
    <x v="0"/>
    <x v="0"/>
    <x v="1"/>
    <s v="None"/>
    <x v="1"/>
    <x v="1"/>
    <x v="6"/>
    <x v="0"/>
    <m/>
    <s v="The diversity of area from scrub to woodland_x000d__x000a_The wild life_x000d__x000a_Being in such beautiful open space"/>
    <m/>
    <s v="Yes"/>
    <s v="Yes"/>
    <s v="Yes"/>
    <s v="Yes"/>
    <s v="Yes"/>
    <s v="Yes"/>
    <s v="Yes"/>
    <s v="Yes"/>
    <s v="Yes"/>
    <s v="Yes"/>
    <x v="11"/>
    <x v="106"/>
    <s v="Social media"/>
    <x v="10"/>
    <s v="New Forest National Park Authority, Go New Forest"/>
    <s v="I have read and accept the privacy statement"/>
    <d v="2022-07-21T06:08:00"/>
    <d v="2022-07-21T06:08:00"/>
    <m/>
    <m/>
    <n v="0"/>
    <m/>
    <n v="14110"/>
    <s v="lg6c2"/>
  </r>
  <r>
    <x v="0"/>
    <n v="0"/>
    <n v="0"/>
    <n v="0"/>
    <n v="0"/>
    <n v="0"/>
    <n v="0"/>
    <n v="0"/>
    <n v="2"/>
    <n v="0"/>
    <n v="0"/>
    <x v="0"/>
    <x v="0"/>
    <x v="0"/>
    <x v="1"/>
    <s v="None"/>
    <x v="0"/>
    <x v="0"/>
    <x v="18"/>
    <x v="0"/>
    <m/>
    <s v="The variety of environments is amazing, we love the heathland, the woods, and the coast. Having such a huge area to roam is amazing. The towns and villages are lovely and the accommodation is usually excellent. And of course the ponies, the deer and other wildlife is amazing."/>
    <s v="Its quite expensive, but no more so than other tourist hot spots. The traffic is pretty bad, particularly through places like Lyndhurst, but not sure how this could be resolved. We always drive, so are contributing to the problem. We usually camp or have a self catering cottage so bring a lot of stuff, and catching the train from Shropshire is not easy.  Some sort of park and ride, or park and we'll transport your stuff service would be good."/>
    <s v="Yes"/>
    <s v="Yes"/>
    <s v="Yes"/>
    <s v="Yes"/>
    <s v="Yes"/>
    <s v="Yes"/>
    <s v="Yes"/>
    <s v="Yes"/>
    <s v="Yes"/>
    <s v="Yes"/>
    <x v="11"/>
    <x v="107"/>
    <s v="Social media"/>
    <x v="7"/>
    <s v="New Forest National Park Authority, Go New Forest"/>
    <s v="I have read and accept the privacy statement"/>
    <d v="2022-07-21T08:33:00"/>
    <d v="2022-07-21T08:33:00"/>
    <m/>
    <m/>
    <n v="0"/>
    <m/>
    <n v="14111"/>
    <s v="9e4ds"/>
  </r>
  <r>
    <x v="0"/>
    <n v="1"/>
    <n v="0"/>
    <n v="0"/>
    <n v="0"/>
    <n v="0"/>
    <n v="0"/>
    <n v="0"/>
    <n v="1"/>
    <n v="1"/>
    <n v="0"/>
    <x v="1"/>
    <x v="0"/>
    <x v="0"/>
    <x v="1"/>
    <s v="None"/>
    <x v="1"/>
    <x v="1"/>
    <x v="21"/>
    <x v="0"/>
    <m/>
    <s v="Access to a natural space_x000d__x000a_Flora and fauna_x000d__x000a_Getting away from the crowd"/>
    <s v="Fewer dogs running loose_x000d__x000a_No campsites on the open Forest_x000d__x000a_More rangers to enforce bylaws"/>
    <s v="Yes"/>
    <s v="Yes"/>
    <s v="Yes"/>
    <s v="Yes"/>
    <s v="Yes"/>
    <m/>
    <s v="Yes"/>
    <s v="Yes"/>
    <s v="Yes"/>
    <s v="Yes"/>
    <x v="11"/>
    <x v="29"/>
    <s v="Social media"/>
    <x v="1"/>
    <m/>
    <s v="I have read and accept the privacy statement"/>
    <d v="2022-07-21T08:43:00"/>
    <d v="2022-07-21T08:43:00"/>
    <m/>
    <m/>
    <n v="0"/>
    <m/>
    <n v="14112"/>
    <s v="46qv6"/>
  </r>
  <r>
    <x v="1"/>
    <n v="0"/>
    <n v="0"/>
    <n v="0"/>
    <n v="0"/>
    <n v="0"/>
    <n v="0"/>
    <n v="2"/>
    <n v="0"/>
    <n v="0"/>
    <n v="0"/>
    <x v="0"/>
    <x v="0"/>
    <x v="0"/>
    <x v="1"/>
    <s v="None"/>
    <x v="5"/>
    <x v="4"/>
    <x v="107"/>
    <x v="0"/>
    <m/>
    <s v="The landscape_x000d__x000a_Oldy woldy feel_x000d__x000a_Wildlife"/>
    <s v="Making people even more aware of what leaving rubbish does to environment by having rangers patrolling in problem areas, more bins._x000d__x000a_Regular speed checks, people drive too fast."/>
    <s v="Yes"/>
    <s v="Yes"/>
    <s v="Yes"/>
    <s v="Yes"/>
    <s v="Yes"/>
    <s v="Yes"/>
    <s v="Yes"/>
    <s v="Yes"/>
    <s v="Yes"/>
    <s v="Yes"/>
    <x v="2"/>
    <x v="108"/>
    <s v="Social media"/>
    <x v="20"/>
    <s v="New Forest National Park Authority, Go New Forest"/>
    <s v="I have read and accept the privacy statement"/>
    <d v="2022-07-21T09:01:00"/>
    <d v="2022-07-21T09:01:00"/>
    <m/>
    <m/>
    <n v="0"/>
    <m/>
    <n v="14113"/>
    <s v="7fygw"/>
  </r>
  <r>
    <x v="1"/>
    <n v="0"/>
    <n v="0"/>
    <n v="0"/>
    <n v="0"/>
    <n v="0"/>
    <n v="0"/>
    <n v="0"/>
    <n v="2"/>
    <n v="0"/>
    <n v="0"/>
    <x v="0"/>
    <x v="0"/>
    <x v="0"/>
    <x v="1"/>
    <s v="None"/>
    <x v="5"/>
    <x v="4"/>
    <x v="21"/>
    <x v="0"/>
    <m/>
    <s v="Family connections _x000d__x000a_Beautiful scenery _x000d__x000a_Varied shops / places of interest"/>
    <s v="NA"/>
    <s v="Yes"/>
    <s v="Yes"/>
    <s v="Yes"/>
    <s v="Yes"/>
    <s v="Yes"/>
    <s v="Yes"/>
    <s v="Yes"/>
    <s v="Yes"/>
    <s v="Yes"/>
    <s v="Yes"/>
    <x v="76"/>
    <x v="109"/>
    <s v="Website"/>
    <x v="6"/>
    <s v="New Forest National Park Authority, Go New Forest"/>
    <s v="I have read and accept the privacy statement"/>
    <d v="2022-07-21T09:19:00"/>
    <d v="2022-07-21T09:19:00"/>
    <m/>
    <m/>
    <n v="0"/>
    <m/>
    <n v="14114"/>
    <s v="oqqxq"/>
  </r>
  <r>
    <x v="0"/>
    <n v="0"/>
    <n v="0"/>
    <n v="0"/>
    <n v="0"/>
    <n v="0"/>
    <n v="0"/>
    <n v="0"/>
    <n v="0"/>
    <n v="4"/>
    <n v="0"/>
    <x v="0"/>
    <x v="0"/>
    <x v="0"/>
    <x v="1"/>
    <s v="None"/>
    <x v="0"/>
    <x v="0"/>
    <x v="6"/>
    <x v="0"/>
    <m/>
    <s v="Walking in wild environment _x000d__x000a_Wildlife Photography _x000d__x000a_Wildlife and environment"/>
    <s v="Control cycling off designated cycle tracks_x000d__x000a_Where heavy machinery is used in the forest level the deep ruts _x000d__x000a_Less clearing of bramble, bracket and gorse to encourage insects, reptiles and food/shelter for ponies"/>
    <s v="Yes"/>
    <s v="Yes"/>
    <s v="Yes"/>
    <s v="Yes"/>
    <s v="Yes"/>
    <s v="Yes"/>
    <s v="Yes"/>
    <s v="Yes"/>
    <s v="Yes"/>
    <s v="Yes"/>
    <x v="51"/>
    <x v="37"/>
    <s v="Email newsletter"/>
    <x v="6"/>
    <s v="New Forest National Park Authority"/>
    <s v="I have read and accept the privacy statement"/>
    <d v="2022-07-21T09:39:00"/>
    <d v="2022-07-21T09:39:00"/>
    <m/>
    <m/>
    <n v="0"/>
    <m/>
    <n v="14117"/>
    <s v="1ih6f"/>
  </r>
  <r>
    <x v="2"/>
    <n v="0"/>
    <n v="0"/>
    <n v="0"/>
    <n v="0"/>
    <n v="0"/>
    <n v="1"/>
    <n v="0"/>
    <n v="0"/>
    <n v="0"/>
    <n v="0"/>
    <x v="0"/>
    <x v="0"/>
    <x v="0"/>
    <x v="1"/>
    <s v="None"/>
    <x v="1"/>
    <x v="1"/>
    <x v="29"/>
    <x v="2"/>
    <m/>
    <s v="It's an amazing space filled with natural beauty"/>
    <s v="There needs to be more cycle paths. Traffic through the forest needs to be reduced."/>
    <s v="Yes"/>
    <s v="Yes"/>
    <s v="Yes"/>
    <s v="Yes"/>
    <s v="Yes"/>
    <s v="Yes"/>
    <s v="Yes"/>
    <s v="Yes"/>
    <m/>
    <s v="Yes"/>
    <x v="8"/>
    <x v="19"/>
    <s v="Email newsletter"/>
    <x v="1"/>
    <m/>
    <s v="I have read and accept the privacy statement"/>
    <d v="2022-07-21T09:52:00"/>
    <d v="2022-07-21T09:52:00"/>
    <m/>
    <m/>
    <n v="0"/>
    <m/>
    <n v="14118"/>
    <s v="vhgm1"/>
  </r>
  <r>
    <x v="0"/>
    <n v="0"/>
    <n v="0"/>
    <n v="0"/>
    <n v="0"/>
    <n v="0"/>
    <n v="0"/>
    <n v="0"/>
    <n v="3"/>
    <n v="0"/>
    <n v="0"/>
    <x v="1"/>
    <x v="0"/>
    <x v="0"/>
    <x v="3"/>
    <n v="2"/>
    <x v="1"/>
    <x v="1"/>
    <x v="108"/>
    <x v="9"/>
    <m/>
    <s v="Beautiful landscapes, the wildlife and even in busy holiday times you can feel that you are away from people and noise if you venture away from the car parks and ponds"/>
    <s v="better signage re not feeding/touching the animals, explaining why it's important not to do so._x000d__x000a_same applies to verge parking and blocking of access gates_x000d__x000a_better signage and improved linking up of cycle tracks rather than the random routing we have now. If the tracks are linked up giving proper connection all over the Forest then you wont see cyclists riding over the heathland trying to get from one track to another, annoying walkers and other Forest users. Just saying 'no cycling' on a perfectly wide gravel track and then allowing it on another similar track a few hundred yards away just frustrates usually law abiding riders. As does the fact that horse riders can ride all over the Forest with hardly any restrictions. Many cyclist i know think that it is probably because the rules were probably drawn up by horse riding people rather than cyclists"/>
    <s v="Yes"/>
    <s v="Yes"/>
    <s v="Yes"/>
    <s v="Yes"/>
    <s v="Yes"/>
    <s v="Yes"/>
    <s v="Yes"/>
    <s v="Yes"/>
    <s v="Yes"/>
    <s v="Yes"/>
    <x v="9"/>
    <x v="5"/>
    <s v="Email newsletter"/>
    <x v="1"/>
    <s v="New Forest National Park Authority, Go New Forest"/>
    <s v="I have read and accept the privacy statement"/>
    <d v="2022-07-21T11:32:00"/>
    <d v="2022-07-21T11:32:00"/>
    <m/>
    <m/>
    <n v="0"/>
    <m/>
    <n v="14120"/>
    <s v="lo01d"/>
  </r>
  <r>
    <x v="0"/>
    <n v="0"/>
    <n v="0"/>
    <n v="0"/>
    <n v="0"/>
    <n v="0"/>
    <n v="0"/>
    <n v="0"/>
    <n v="0"/>
    <n v="2"/>
    <n v="0"/>
    <x v="5"/>
    <x v="0"/>
    <x v="1"/>
    <x v="0"/>
    <n v="1"/>
    <x v="1"/>
    <x v="1"/>
    <x v="3"/>
    <x v="0"/>
    <m/>
    <s v="it is close by lovely walks wild life"/>
    <s v="two many dog walkers bigger car parks so no grass verges to be parked on clear fallen trees over main tracks"/>
    <s v="Yes"/>
    <s v="Yes"/>
    <s v="Yes"/>
    <s v="Yes"/>
    <s v="Yes"/>
    <s v="Yes"/>
    <s v="Yes"/>
    <s v="Yes"/>
    <s v="Yes"/>
    <m/>
    <x v="117"/>
    <x v="110"/>
    <s v="Website"/>
    <x v="5"/>
    <m/>
    <s v="I have read and accept the privacy statement"/>
    <d v="2022-07-21T11:48:00"/>
    <d v="2022-07-21T11:48:00"/>
    <m/>
    <m/>
    <n v="0"/>
    <m/>
    <n v="14121"/>
    <s v="xnk4t"/>
  </r>
  <r>
    <x v="3"/>
    <n v="0"/>
    <n v="0"/>
    <n v="0"/>
    <n v="1"/>
    <n v="0"/>
    <n v="0"/>
    <n v="2"/>
    <n v="0"/>
    <n v="2"/>
    <n v="0"/>
    <x v="0"/>
    <x v="0"/>
    <x v="0"/>
    <x v="0"/>
    <n v="1"/>
    <x v="0"/>
    <x v="0"/>
    <x v="109"/>
    <x v="0"/>
    <m/>
    <s v="Love the peaceful off road trails for bikes and horses._x000d__x000a_Horse lover, like seeing the wild ponies in the beautiful countryside._x000d__x000a_Enjoy exploring the forest and dog friendly beaches."/>
    <s v="Holiday cottages accept more than 1 dog._x000d__x000a_Better local events programme advertising- eg fair / fetes."/>
    <s v="Yes"/>
    <s v="Yes"/>
    <s v="Yes"/>
    <s v="Yes"/>
    <s v="Yes"/>
    <s v="Yes"/>
    <s v="Yes"/>
    <s v="Yes"/>
    <s v="Yes"/>
    <s v="Yes"/>
    <x v="76"/>
    <x v="111"/>
    <s v="Social media"/>
    <x v="5"/>
    <m/>
    <s v="I have read and accept the privacy statement"/>
    <d v="2022-07-21T12:07:00"/>
    <d v="2022-07-21T12:07:00"/>
    <m/>
    <m/>
    <n v="0"/>
    <m/>
    <n v="14122"/>
    <s v="cw7qg"/>
  </r>
  <r>
    <x v="1"/>
    <n v="0"/>
    <n v="0"/>
    <n v="0"/>
    <n v="0"/>
    <n v="0"/>
    <n v="0"/>
    <n v="0"/>
    <n v="0"/>
    <n v="1"/>
    <n v="1"/>
    <x v="1"/>
    <x v="0"/>
    <x v="0"/>
    <x v="1"/>
    <s v="None"/>
    <x v="1"/>
    <x v="1"/>
    <x v="110"/>
    <x v="0"/>
    <m/>
    <s v="Diversity of wildlife. Close proximity."/>
    <m/>
    <s v="Yes"/>
    <s v="Yes"/>
    <s v="Yes"/>
    <s v="Yes"/>
    <s v="Yes"/>
    <s v="Yes"/>
    <s v="Yes"/>
    <s v="Yes"/>
    <s v="Yes"/>
    <s v="Yes"/>
    <x v="11"/>
    <x v="48"/>
    <s v="Social media"/>
    <x v="5"/>
    <m/>
    <s v="I have read and accept the privacy statement"/>
    <d v="2022-07-21T12:44:00"/>
    <d v="2022-07-21T12:44:00"/>
    <m/>
    <m/>
    <n v="0"/>
    <m/>
    <n v="14123"/>
    <s v="8lmul"/>
  </r>
  <r>
    <x v="2"/>
    <n v="0"/>
    <n v="0"/>
    <n v="0"/>
    <n v="0"/>
    <n v="0"/>
    <n v="0"/>
    <n v="0"/>
    <n v="0"/>
    <n v="0"/>
    <n v="0"/>
    <x v="1"/>
    <x v="1"/>
    <x v="0"/>
    <x v="1"/>
    <s v="None"/>
    <x v="1"/>
    <x v="1"/>
    <x v="19"/>
    <x v="3"/>
    <m/>
    <s v="Fantastic environment, peace and quiet"/>
    <s v="Link up the cycle routes - it cannot be possible that with a widely declared climate emergency, Government policy for active travel and local pollution from motor vehicles that there has not been a single meaningful expansion of cycling infrastructure in the new forest in 25 years. How any interest group can claim to be FOR preserving the forest and AGAINST cycle route expansion beggars belief. _x000d__x000a__x000d__x000a_We do not need more signs telling people not to cycle. We need more cycle routes connecting the key villages and attractions in the forest which are entirely traffic free. Everything within the new forest is easily bikable. It isn't hilly and there are endless fire roads which can be easily joined up with the existing network and other RoW claims to make a useful zero emission travel network"/>
    <s v="Yes"/>
    <s v="Yes"/>
    <s v="Yes"/>
    <s v="Yes"/>
    <s v="Yes"/>
    <s v="Yes"/>
    <s v="Yes"/>
    <s v="Yes"/>
    <s v="Yes"/>
    <s v="Yes"/>
    <x v="118"/>
    <x v="7"/>
    <s v="Social media"/>
    <x v="12"/>
    <s v="New Forest National Park Authority"/>
    <s v="I have read and accept the privacy statement"/>
    <d v="2022-07-21T12:54:00"/>
    <d v="2022-07-21T12:54:00"/>
    <m/>
    <m/>
    <n v="0"/>
    <m/>
    <n v="14124"/>
    <s v="tlmdp"/>
  </r>
  <r>
    <x v="1"/>
    <n v="0"/>
    <n v="0"/>
    <n v="0"/>
    <n v="0"/>
    <n v="0"/>
    <n v="0"/>
    <n v="0"/>
    <n v="1"/>
    <n v="0"/>
    <n v="1"/>
    <x v="0"/>
    <x v="0"/>
    <x v="0"/>
    <x v="3"/>
    <n v="2"/>
    <x v="4"/>
    <x v="3"/>
    <x v="2"/>
    <x v="0"/>
    <m/>
    <s v="I love the mix of habitats and the I like the free roaming stock and wildlife"/>
    <m/>
    <s v="Yes"/>
    <s v="Yes"/>
    <s v="Yes"/>
    <s v="Yes"/>
    <s v="Yes"/>
    <s v="Yes"/>
    <s v="Yes"/>
    <s v="Yes"/>
    <s v="Yes"/>
    <s v="Yes"/>
    <x v="119"/>
    <x v="112"/>
    <s v="Social media"/>
    <x v="16"/>
    <m/>
    <s v="I have read and accept the privacy statement"/>
    <d v="2022-07-21T14:23:00"/>
    <d v="2022-07-21T14:23:00"/>
    <m/>
    <m/>
    <n v="0"/>
    <m/>
    <n v="14125"/>
    <s v="vua6c"/>
  </r>
  <r>
    <x v="0"/>
    <n v="0"/>
    <n v="0"/>
    <n v="0"/>
    <n v="0"/>
    <n v="0"/>
    <n v="0"/>
    <n v="0"/>
    <n v="0"/>
    <n v="2"/>
    <n v="0"/>
    <x v="1"/>
    <x v="0"/>
    <x v="0"/>
    <x v="1"/>
    <s v="None"/>
    <x v="1"/>
    <x v="1"/>
    <x v="6"/>
    <x v="0"/>
    <m/>
    <s v="Beautiful _x000d__x000a_Peaceful _x000d__x000a_Relaxing"/>
    <s v="Less people"/>
    <s v="Yes"/>
    <s v="Yes"/>
    <s v="Yes"/>
    <s v="Yes"/>
    <s v="Yes"/>
    <s v="Yes"/>
    <s v="Yes"/>
    <s v="Yes"/>
    <s v="Yes"/>
    <s v="Yes"/>
    <x v="16"/>
    <x v="3"/>
    <s v="Email newsletter"/>
    <x v="3"/>
    <s v="New Forest National Park Authority, Go New Forest"/>
    <s v="I have read and accept the privacy statement"/>
    <d v="2022-07-21T14:43:00"/>
    <d v="2022-07-21T14:43:00"/>
    <m/>
    <m/>
    <n v="0"/>
    <m/>
    <n v="14126"/>
    <s v="d083e"/>
  </r>
  <r>
    <x v="0"/>
    <n v="0"/>
    <n v="0"/>
    <n v="0"/>
    <n v="0"/>
    <n v="0"/>
    <n v="0"/>
    <n v="0"/>
    <n v="0"/>
    <n v="2"/>
    <n v="0"/>
    <x v="0"/>
    <x v="0"/>
    <x v="0"/>
    <x v="1"/>
    <s v="None"/>
    <x v="1"/>
    <x v="1"/>
    <x v="6"/>
    <x v="0"/>
    <m/>
    <s v="The animals_x000d__x000a_The scenery_x000d__x000a_The plants/trees"/>
    <s v="Dog owners to pick up after their dogs_x000d__x000a_A better bus service_x000d__x000a_A bypass for Lyndhurst"/>
    <s v="Yes"/>
    <s v="Yes"/>
    <s v="Yes"/>
    <s v="Yes"/>
    <s v="Yes"/>
    <s v="Yes"/>
    <s v="Yes"/>
    <s v="Yes"/>
    <s v="Yes"/>
    <s v="Yes"/>
    <x v="7"/>
    <x v="7"/>
    <s v="Email newsletter"/>
    <x v="3"/>
    <m/>
    <s v="I have read and accept the privacy statement"/>
    <d v="2022-07-21T15:07:00"/>
    <d v="2022-07-21T15:07:00"/>
    <m/>
    <m/>
    <n v="0"/>
    <m/>
    <n v="14127"/>
    <s v="ngfrh"/>
  </r>
  <r>
    <x v="0"/>
    <n v="0"/>
    <n v="0"/>
    <n v="0"/>
    <n v="0"/>
    <n v="0"/>
    <n v="0"/>
    <n v="1"/>
    <n v="1"/>
    <n v="0"/>
    <n v="0"/>
    <x v="0"/>
    <x v="0"/>
    <x v="0"/>
    <x v="0"/>
    <n v="1"/>
    <x v="1"/>
    <x v="1"/>
    <x v="44"/>
    <x v="1"/>
    <m/>
    <s v="Space to roam_x000d__x000a_Out in nature_x000d__x000a_Peace and quiet"/>
    <s v="Signed walks_x000d__x000a_Better directions and signage - I never know where I am!"/>
    <s v="Yes"/>
    <s v="Yes"/>
    <s v="Yes"/>
    <s v="Yes"/>
    <s v="Yes"/>
    <s v="Yes"/>
    <s v="Yes"/>
    <s v="Yes"/>
    <m/>
    <s v="Yes"/>
    <x v="120"/>
    <x v="113"/>
    <s v="Social media"/>
    <x v="7"/>
    <s v="New Forest National Park Authority, Go New Forest"/>
    <s v="I have read and accept the privacy statement"/>
    <d v="2022-07-21T15:56:00"/>
    <d v="2022-07-21T15:56:00"/>
    <m/>
    <m/>
    <n v="0"/>
    <m/>
    <n v="14128"/>
    <s v="517fs"/>
  </r>
  <r>
    <x v="1"/>
    <n v="0"/>
    <n v="0"/>
    <n v="0"/>
    <n v="0"/>
    <n v="0"/>
    <n v="0"/>
    <n v="0"/>
    <n v="1"/>
    <n v="1"/>
    <n v="0"/>
    <x v="5"/>
    <x v="0"/>
    <x v="0"/>
    <x v="0"/>
    <n v="1"/>
    <x v="1"/>
    <x v="1"/>
    <x v="2"/>
    <x v="0"/>
    <m/>
    <s v="It's nearby._x000d__x000a_You can easily get away from the crowds, even on a summer weekend!_x000d__x000a_There is a great mix of woods &amp; plains; peat &amp; sand"/>
    <m/>
    <s v="Yes"/>
    <s v="Yes"/>
    <s v="Yes"/>
    <s v="Yes"/>
    <s v="Yes"/>
    <s v="Yes"/>
    <s v="Yes"/>
    <s v="Yes"/>
    <s v="Yes"/>
    <s v="Yes"/>
    <x v="121"/>
    <x v="1"/>
    <s v="Word of mouth"/>
    <x v="3"/>
    <m/>
    <s v="I have read and accept the privacy statement"/>
    <d v="2022-07-21T16:04:00"/>
    <d v="2022-07-21T16:04:00"/>
    <m/>
    <m/>
    <n v="0"/>
    <m/>
    <n v="14129"/>
    <s v="uh3ok"/>
  </r>
  <r>
    <x v="1"/>
    <n v="0"/>
    <n v="0"/>
    <n v="0"/>
    <n v="0"/>
    <n v="0"/>
    <n v="1"/>
    <n v="0"/>
    <n v="1"/>
    <n v="0"/>
    <n v="0"/>
    <x v="1"/>
    <x v="0"/>
    <x v="0"/>
    <x v="1"/>
    <s v="None"/>
    <x v="1"/>
    <x v="1"/>
    <x v="111"/>
    <x v="0"/>
    <m/>
    <s v="Incredibly important land for wildlife - it is a SSSI, SPA, SAC and Ramsar site. It is a national treasure that should be preserved for the future."/>
    <s v="1. Dogs need to be controlled. Every single time I visit the Forest I see dogs out of control._x000d__x000a_2. People who do not abide by the New Forest Code should be fined. Persistent offenders should be prosecuted._x000d__x000a_3. People who visit the Forest should be made aware of the Code."/>
    <s v="Yes"/>
    <s v="Yes"/>
    <s v="Yes"/>
    <s v="Yes"/>
    <s v="Yes"/>
    <s v="Yes"/>
    <s v="Yes"/>
    <s v="Yes"/>
    <s v="Yes"/>
    <s v="Yes"/>
    <x v="45"/>
    <x v="19"/>
    <s v="Social media"/>
    <x v="5"/>
    <s v="New Forest National Park Authority, Go New Forest"/>
    <s v="I have read and accept the privacy statement"/>
    <d v="2022-07-21T16:37:00"/>
    <d v="2022-07-21T16:37:00"/>
    <m/>
    <m/>
    <n v="0"/>
    <m/>
    <n v="14130"/>
    <s v="pmihn"/>
  </r>
  <r>
    <x v="0"/>
    <n v="0"/>
    <n v="0"/>
    <n v="0"/>
    <n v="0"/>
    <n v="2"/>
    <n v="0"/>
    <n v="0"/>
    <n v="2"/>
    <n v="0"/>
    <n v="0"/>
    <x v="0"/>
    <x v="0"/>
    <x v="0"/>
    <x v="1"/>
    <s v="None"/>
    <x v="1"/>
    <x v="1"/>
    <x v="21"/>
    <x v="13"/>
    <m/>
    <s v="Bird life_x000d__x000a_Fungi_x000d__x000a_Wild Life"/>
    <s v="More control of dogs on leads !!_x000d__x000a_More signage regarding endangered species _x000d__x000a_More enforcement of parking violations and antisocial behaviour."/>
    <m/>
    <s v="Yes"/>
    <s v="Yes"/>
    <s v="Yes"/>
    <s v="Yes"/>
    <s v="Yes"/>
    <s v="Yes"/>
    <s v="Yes"/>
    <s v="Yes"/>
    <s v="Yes"/>
    <x v="8"/>
    <x v="7"/>
    <s v="Social media"/>
    <x v="12"/>
    <s v="New Forest National Park Authority"/>
    <s v="I have read and accept the privacy statement"/>
    <d v="2022-07-21T16:37:00"/>
    <d v="2022-07-21T16:37:00"/>
    <m/>
    <m/>
    <n v="0"/>
    <m/>
    <n v="14131"/>
    <s v="89qyh"/>
  </r>
  <r>
    <x v="0"/>
    <n v="0"/>
    <n v="0"/>
    <n v="0"/>
    <n v="0"/>
    <n v="0"/>
    <n v="0"/>
    <n v="0"/>
    <n v="2"/>
    <n v="0"/>
    <n v="0"/>
    <x v="0"/>
    <x v="0"/>
    <x v="0"/>
    <x v="1"/>
    <s v="None"/>
    <x v="1"/>
    <x v="1"/>
    <x v="29"/>
    <x v="3"/>
    <m/>
    <s v="Wildlife_x000d__x000a_Landscape_x000d__x000a_Space"/>
    <m/>
    <s v="Yes"/>
    <s v="Yes"/>
    <s v="Yes"/>
    <s v="Yes"/>
    <s v="Yes"/>
    <s v="Yes"/>
    <s v="Yes"/>
    <s v="Yes"/>
    <s v="Yes"/>
    <s v="Yes"/>
    <x v="122"/>
    <x v="7"/>
    <s v="Social media"/>
    <x v="13"/>
    <m/>
    <s v="I have read and accept the privacy statement"/>
    <d v="2022-07-22T06:28:00"/>
    <d v="2022-07-22T06:28:00"/>
    <m/>
    <m/>
    <n v="0"/>
    <m/>
    <n v="14132"/>
    <s v="9e8gg"/>
  </r>
  <r>
    <x v="1"/>
    <n v="0"/>
    <n v="0"/>
    <n v="0"/>
    <n v="0"/>
    <n v="0"/>
    <n v="0"/>
    <n v="0"/>
    <n v="1"/>
    <n v="1"/>
    <n v="0"/>
    <x v="1"/>
    <x v="0"/>
    <x v="2"/>
    <x v="1"/>
    <s v="None"/>
    <x v="1"/>
    <x v="1"/>
    <x v="55"/>
    <x v="0"/>
    <m/>
    <s v="I live near to it so it's handy.  We loved to exercise our dogs there when we had them. Love to see the flora and fauna through the seasons."/>
    <s v="We sadly saw wild camping littering dangerous for wildlife so if volunteers could look in all nooks and crannies. We had no way of picking litter up left by careless vandals who used it as a latrine.  Please try and fill in pot holes at car parks as I have had expensive car repairs needed! More signage warning people not to feed wildlife or treat them as pets!"/>
    <s v="Yes"/>
    <s v="Yes"/>
    <s v="Yes"/>
    <s v="Yes"/>
    <s v="Yes"/>
    <s v="Yes"/>
    <s v="Yes"/>
    <s v="Yes"/>
    <s v="Yes"/>
    <s v="Yes"/>
    <x v="1"/>
    <x v="32"/>
    <s v="Email newsletter"/>
    <x v="5"/>
    <m/>
    <s v="I have read and accept the privacy statement"/>
    <d v="2022-07-22T09:04:00"/>
    <d v="2022-07-22T09:04:00"/>
    <m/>
    <m/>
    <n v="0"/>
    <m/>
    <n v="14134"/>
    <s v="4z5zc"/>
  </r>
  <r>
    <x v="2"/>
    <n v="0"/>
    <n v="0"/>
    <n v="0"/>
    <n v="0"/>
    <n v="0"/>
    <n v="0"/>
    <n v="0"/>
    <n v="1"/>
    <n v="0"/>
    <n v="0"/>
    <x v="0"/>
    <x v="0"/>
    <x v="0"/>
    <x v="1"/>
    <s v="None"/>
    <x v="1"/>
    <x v="1"/>
    <x v="42"/>
    <x v="0"/>
    <m/>
    <s v="Space_x000d__x000a_Wildlife_x000d__x000a_Peaceful"/>
    <s v="Less people_x000d__x000a_Less cars"/>
    <s v="Yes"/>
    <s v="Yes"/>
    <s v="Yes"/>
    <s v="Yes"/>
    <s v="Yes"/>
    <s v="Yes"/>
    <s v="Yes"/>
    <s v="Yes"/>
    <s v="Yes"/>
    <s v="Yes"/>
    <x v="123"/>
    <x v="1"/>
    <s v="Social media"/>
    <x v="1"/>
    <m/>
    <s v="I have read and accept the privacy statement"/>
    <d v="2022-07-22T12:16:00"/>
    <d v="2022-07-22T12:16:00"/>
    <m/>
    <m/>
    <n v="0"/>
    <m/>
    <n v="14137"/>
    <s v="p4otq"/>
  </r>
  <r>
    <x v="0"/>
    <n v="0"/>
    <n v="0"/>
    <n v="0"/>
    <n v="0"/>
    <n v="0"/>
    <n v="0"/>
    <n v="0"/>
    <n v="0"/>
    <n v="1"/>
    <n v="1"/>
    <x v="0"/>
    <x v="0"/>
    <x v="0"/>
    <x v="1"/>
    <s v="None"/>
    <x v="1"/>
    <x v="1"/>
    <x v="6"/>
    <x v="2"/>
    <m/>
    <s v="Wildlife, flora, birds"/>
    <s v="Close smaller car parks. Put more facilities in selected car parks. More waymarked trails"/>
    <s v="Yes"/>
    <s v="Yes"/>
    <s v="Yes"/>
    <s v="Yes"/>
    <s v="Yes"/>
    <s v="Yes"/>
    <m/>
    <s v="Yes"/>
    <m/>
    <s v="Yes"/>
    <x v="14"/>
    <x v="13"/>
    <s v="Social media"/>
    <x v="3"/>
    <m/>
    <s v="I have read and accept the privacy statement"/>
    <d v="2022-07-22T14:13:00"/>
    <d v="2022-07-22T14:13:00"/>
    <m/>
    <m/>
    <n v="0"/>
    <m/>
    <n v="14138"/>
    <s v="ee86l"/>
  </r>
  <r>
    <x v="2"/>
    <n v="0"/>
    <n v="0"/>
    <n v="0"/>
    <n v="0"/>
    <n v="0"/>
    <n v="0"/>
    <n v="0"/>
    <n v="0"/>
    <n v="1"/>
    <n v="0"/>
    <x v="3"/>
    <x v="1"/>
    <x v="2"/>
    <x v="1"/>
    <s v="None"/>
    <x v="1"/>
    <x v="1"/>
    <x v="21"/>
    <x v="0"/>
    <m/>
    <s v="So busy and so overcrowded tend to avoid these days, putting my house up for sale and moving away, don't want to live here anymore. Tourism has been promoted to within an inch of its existence."/>
    <s v="A good joined up cycling network so no need to use car."/>
    <m/>
    <m/>
    <m/>
    <m/>
    <m/>
    <m/>
    <m/>
    <m/>
    <m/>
    <m/>
    <x v="28"/>
    <x v="20"/>
    <s v="Social media"/>
    <x v="5"/>
    <m/>
    <s v="I have read and accept the privacy statement"/>
    <d v="2022-07-23T09:45:00"/>
    <d v="2022-07-23T09:45:00"/>
    <m/>
    <m/>
    <n v="0"/>
    <m/>
    <n v="14142"/>
    <s v="o446h"/>
  </r>
  <r>
    <x v="0"/>
    <n v="0"/>
    <n v="0"/>
    <n v="0"/>
    <n v="0"/>
    <n v="0"/>
    <n v="1"/>
    <n v="0"/>
    <n v="2"/>
    <n v="0"/>
    <n v="0"/>
    <x v="0"/>
    <x v="0"/>
    <x v="0"/>
    <x v="1"/>
    <s v="None"/>
    <x v="0"/>
    <x v="0"/>
    <x v="112"/>
    <x v="0"/>
    <m/>
    <s v="Lovey, wilderness, silence"/>
    <s v="Signage. Some stiles a bit hard to get over"/>
    <m/>
    <s v="Yes"/>
    <s v="Yes"/>
    <m/>
    <s v="Yes"/>
    <s v="Yes"/>
    <m/>
    <s v="Yes"/>
    <m/>
    <s v="Yes"/>
    <x v="0"/>
    <x v="114"/>
    <s v="Social media"/>
    <x v="5"/>
    <m/>
    <s v="I have read and accept the privacy statement"/>
    <d v="2022-07-23T21:17:00"/>
    <d v="2022-07-23T21:17:00"/>
    <m/>
    <m/>
    <n v="0"/>
    <m/>
    <n v="14145"/>
    <s v="p605z"/>
  </r>
  <r>
    <x v="1"/>
    <n v="0"/>
    <n v="0"/>
    <n v="0"/>
    <n v="0"/>
    <n v="0"/>
    <n v="0"/>
    <n v="0"/>
    <n v="0"/>
    <n v="2"/>
    <n v="0"/>
    <x v="1"/>
    <x v="0"/>
    <x v="0"/>
    <x v="1"/>
    <s v="None"/>
    <x v="1"/>
    <x v="1"/>
    <x v="25"/>
    <x v="2"/>
    <m/>
    <s v="The History, Trees, The wild animals"/>
    <s v="Stop closing all of the car parks"/>
    <s v="Yes"/>
    <m/>
    <m/>
    <s v="Yes"/>
    <s v="Yes"/>
    <s v="Yes"/>
    <s v="Yes"/>
    <s v="Yes"/>
    <s v="Yes"/>
    <s v="Yes"/>
    <x v="0"/>
    <x v="13"/>
    <s v="Social media"/>
    <x v="4"/>
    <m/>
    <s v="I have read and accept the privacy statement"/>
    <d v="2022-07-24T10:35:00"/>
    <d v="2022-07-24T10:35:00"/>
    <m/>
    <m/>
    <n v="0"/>
    <m/>
    <n v="14146"/>
    <s v="29nkf"/>
  </r>
  <r>
    <x v="0"/>
    <n v="0"/>
    <n v="0"/>
    <n v="0"/>
    <n v="0"/>
    <n v="0"/>
    <n v="0"/>
    <n v="0"/>
    <n v="0"/>
    <n v="2"/>
    <n v="0"/>
    <x v="0"/>
    <x v="0"/>
    <x v="2"/>
    <x v="1"/>
    <s v="None"/>
    <x v="1"/>
    <x v="1"/>
    <x v="113"/>
    <x v="0"/>
    <m/>
    <s v="Natural Beauty _x000d__x000a_Amazing Wildlife , especially birds_x000d__x000a_Variety of Habitats"/>
    <s v="People following guidelines and controlling their dogs, eg not allowing them off paths, picking up poo, not letting them jump up at me and thinking it is funny._x000d__x000a__x000d__x000a_Visitors taking their rubbish home with them._x000d__x000a__x000d__x000a_Walkers and Cyclists being more careful of cars on the roads, drivers being more careful of animals and sticking to speed limit"/>
    <s v="Yes"/>
    <s v="Yes"/>
    <s v="Yes"/>
    <s v="Yes"/>
    <s v="Yes"/>
    <s v="Yes"/>
    <s v="Yes"/>
    <s v="Yes"/>
    <s v="Yes"/>
    <s v="Yes"/>
    <x v="124"/>
    <x v="32"/>
    <s v="Website"/>
    <x v="1"/>
    <s v="New Forest National Park Authority, Go New Forest"/>
    <s v="I have read and accept the privacy statement"/>
    <d v="2022-07-24T11:22:00"/>
    <d v="2022-07-24T11:22:00"/>
    <m/>
    <m/>
    <n v="0"/>
    <m/>
    <n v="14147"/>
    <s v="tppuw"/>
  </r>
  <r>
    <x v="0"/>
    <n v="0"/>
    <n v="0"/>
    <n v="0"/>
    <n v="0"/>
    <n v="0"/>
    <n v="0"/>
    <n v="0"/>
    <n v="0"/>
    <n v="2"/>
    <n v="0"/>
    <x v="0"/>
    <x v="0"/>
    <x v="0"/>
    <x v="1"/>
    <s v="None"/>
    <x v="1"/>
    <x v="1"/>
    <x v="6"/>
    <x v="2"/>
    <m/>
    <s v="The peace - wild life - free for access"/>
    <s v="More information points - more patrols - lock car parks at night"/>
    <s v="Yes"/>
    <s v="Yes"/>
    <s v="Yes"/>
    <s v="Yes"/>
    <s v="Yes"/>
    <s v="Yes"/>
    <s v="Yes"/>
    <s v="Yes"/>
    <s v="Yes"/>
    <s v="Yes"/>
    <x v="14"/>
    <x v="115"/>
    <s v="Social media"/>
    <x v="3"/>
    <m/>
    <s v="I have read and accept the privacy statement"/>
    <d v="2022-07-24T13:04:00"/>
    <d v="2022-07-24T13:04:00"/>
    <m/>
    <m/>
    <n v="0"/>
    <m/>
    <n v="14148"/>
    <s v="k0bc"/>
  </r>
  <r>
    <x v="2"/>
    <n v="0"/>
    <n v="0"/>
    <n v="0"/>
    <n v="0"/>
    <n v="0"/>
    <n v="0"/>
    <n v="0"/>
    <n v="1"/>
    <n v="0"/>
    <n v="0"/>
    <x v="0"/>
    <x v="0"/>
    <x v="0"/>
    <x v="3"/>
    <n v="2"/>
    <x v="24"/>
    <x v="5"/>
    <x v="114"/>
    <x v="0"/>
    <m/>
    <s v="I live here"/>
    <m/>
    <m/>
    <m/>
    <m/>
    <m/>
    <m/>
    <m/>
    <m/>
    <m/>
    <m/>
    <m/>
    <x v="125"/>
    <x v="11"/>
    <s v="Email newsletter"/>
    <x v="1"/>
    <m/>
    <s v="I have read and accept the privacy statement"/>
    <d v="2022-09-02T16:36:00"/>
    <d v="2022-09-02T16:36:00"/>
    <m/>
    <m/>
    <n v="0"/>
    <m/>
    <n v="14568"/>
    <s v="2p52e"/>
  </r>
  <r>
    <x v="1"/>
    <n v="0"/>
    <n v="0"/>
    <n v="0"/>
    <n v="0"/>
    <n v="0"/>
    <n v="0"/>
    <n v="2"/>
    <n v="0"/>
    <n v="0"/>
    <n v="0"/>
    <x v="0"/>
    <x v="0"/>
    <x v="1"/>
    <x v="1"/>
    <s v="None"/>
    <x v="0"/>
    <x v="0"/>
    <x v="115"/>
    <x v="0"/>
    <m/>
    <s v="Love seeing the free roaming animals and wildlife_x000d__x000a_Such a different way of life than the city we live in _x000d__x000a_Helps with my health and mental wellbeing, my asthma is far better whilst here and migraines subside too"/>
    <s v="Cycle routes could be better linked up and better signposted"/>
    <s v="Yes"/>
    <s v="Yes"/>
    <s v="Yes"/>
    <s v="Yes"/>
    <s v="Yes"/>
    <s v="Yes"/>
    <s v="Yes"/>
    <s v="Yes"/>
    <s v="Yes"/>
    <s v="Yes"/>
    <x v="7"/>
    <x v="116"/>
    <s v="Email newsletter"/>
    <x v="3"/>
    <m/>
    <s v="I have read and accept the privacy statement"/>
    <d v="2022-07-25T11:48:00"/>
    <d v="2022-07-25T11:48:00"/>
    <m/>
    <m/>
    <n v="0"/>
    <m/>
    <n v="14151"/>
    <s v="4jqhq"/>
  </r>
  <r>
    <x v="2"/>
    <n v="0"/>
    <n v="0"/>
    <n v="0"/>
    <n v="0"/>
    <n v="0"/>
    <n v="0"/>
    <n v="0"/>
    <n v="0"/>
    <n v="1"/>
    <n v="0"/>
    <x v="0"/>
    <x v="0"/>
    <x v="0"/>
    <x v="1"/>
    <s v="None"/>
    <x v="1"/>
    <x v="1"/>
    <x v="1"/>
    <x v="0"/>
    <m/>
    <s v="The diversity and beauty of its landscape - the heaths, woodlands and streams._x000d__x000a_The range of wildlife - the birds, flowers and butterflies._x000d__x000a_To escape and enjoy its peace."/>
    <s v="For dogs to be kept on leads and closer control during the nesting season._x000d__x000a_Reduce the number of professional dog walkers."/>
    <s v="Yes"/>
    <s v="Yes"/>
    <s v="Yes"/>
    <s v="Yes"/>
    <s v="Yes"/>
    <s v="Yes"/>
    <s v="Yes"/>
    <s v="Yes"/>
    <s v="Yes"/>
    <s v="Yes"/>
    <x v="21"/>
    <x v="3"/>
    <s v="Email newsletter"/>
    <x v="4"/>
    <s v="New Forest National Park Authority"/>
    <s v="I have read and accept the privacy statement"/>
    <d v="2022-07-25T21:01:00"/>
    <d v="2022-07-25T21:01:00"/>
    <m/>
    <m/>
    <n v="0"/>
    <m/>
    <n v="14155"/>
    <s v="eja26"/>
  </r>
  <r>
    <x v="3"/>
    <n v="0"/>
    <n v="1"/>
    <n v="2"/>
    <n v="0"/>
    <n v="0"/>
    <n v="1"/>
    <n v="1"/>
    <n v="2"/>
    <n v="1"/>
    <n v="0"/>
    <x v="3"/>
    <x v="1"/>
    <x v="0"/>
    <x v="0"/>
    <n v="1"/>
    <x v="1"/>
    <x v="1"/>
    <x v="116"/>
    <x v="0"/>
    <m/>
    <s v="wildlife_x000d__x000a_trails_x000d__x000a_pubs"/>
    <s v="more poopoo bins for dog waste would be hugely helpful and if this had to be funded via pay timed parking (not unreasonable cost) would be happy.  There should be fewer cyclists using the busy Lyndhurst to Brock road, especially when there are trails running alongside that road that could be ridden instead."/>
    <s v="Yes"/>
    <s v="Yes"/>
    <s v="Yes"/>
    <s v="Yes"/>
    <s v="Yes"/>
    <s v="Yes"/>
    <s v="Yes"/>
    <s v="Yes"/>
    <s v="Yes"/>
    <m/>
    <x v="126"/>
    <x v="117"/>
    <s v="Website"/>
    <x v="3"/>
    <m/>
    <s v="I have read and accept the privacy statement"/>
    <d v="2022-07-26T09:52:00"/>
    <d v="2022-07-26T09:52:00"/>
    <m/>
    <m/>
    <n v="0"/>
    <m/>
    <n v="14169"/>
    <s v="xlvtq"/>
  </r>
  <r>
    <x v="1"/>
    <n v="0"/>
    <n v="0"/>
    <n v="0"/>
    <n v="0"/>
    <n v="0"/>
    <n v="0"/>
    <n v="0"/>
    <n v="0"/>
    <n v="2"/>
    <n v="0"/>
    <x v="0"/>
    <x v="0"/>
    <x v="0"/>
    <x v="0"/>
    <n v="1"/>
    <x v="1"/>
    <x v="1"/>
    <x v="2"/>
    <x v="0"/>
    <m/>
    <s v="Freedom of access"/>
    <s v="Dog walkers clear up and remove dog poo"/>
    <s v="Yes"/>
    <s v="Yes"/>
    <s v="Yes"/>
    <s v="Yes"/>
    <s v="Yes"/>
    <s v="Yes"/>
    <s v="Yes"/>
    <s v="Yes"/>
    <s v="Yes"/>
    <s v="Yes"/>
    <x v="16"/>
    <x v="20"/>
    <s v="Email newsletter"/>
    <x v="1"/>
    <s v="New Forest National Park Authority, Go New Forest"/>
    <s v="I have read and accept the privacy statement"/>
    <d v="2022-07-26T18:55:00"/>
    <d v="2022-07-26T18:55:00"/>
    <m/>
    <m/>
    <n v="0"/>
    <m/>
    <n v="14214"/>
    <s v="bguh1"/>
  </r>
  <r>
    <x v="2"/>
    <n v="0"/>
    <n v="0"/>
    <n v="0"/>
    <n v="0"/>
    <n v="0"/>
    <n v="0"/>
    <n v="0"/>
    <n v="0"/>
    <n v="1"/>
    <n v="0"/>
    <x v="1"/>
    <x v="0"/>
    <x v="1"/>
    <x v="1"/>
    <s v="None"/>
    <x v="1"/>
    <x v="1"/>
    <x v="6"/>
    <x v="2"/>
    <m/>
    <s v="Natural environment allowing snowmanâ€™s to roam freely. Quiet and back to nature. Allows freedom of thought and relaxation."/>
    <s v="Seeing less dog mess."/>
    <s v="Yes"/>
    <s v="Yes"/>
    <s v="Yes"/>
    <s v="Yes"/>
    <s v="Yes"/>
    <s v="Yes"/>
    <s v="Yes"/>
    <s v="Yes"/>
    <s v="Yes"/>
    <s v="Yes"/>
    <x v="18"/>
    <x v="11"/>
    <s v="Social media"/>
    <x v="3"/>
    <m/>
    <s v="I have read and accept the privacy statement"/>
    <d v="2022-07-27T06:56:00"/>
    <d v="2022-07-27T06:56:00"/>
    <m/>
    <m/>
    <n v="0"/>
    <m/>
    <n v="14216"/>
    <s v="7memk"/>
  </r>
  <r>
    <x v="2"/>
    <n v="0"/>
    <n v="0"/>
    <n v="0"/>
    <n v="0"/>
    <n v="0"/>
    <n v="0"/>
    <n v="0"/>
    <n v="1"/>
    <n v="0"/>
    <n v="0"/>
    <x v="0"/>
    <x v="0"/>
    <x v="0"/>
    <x v="3"/>
    <n v="2"/>
    <x v="24"/>
    <x v="5"/>
    <x v="114"/>
    <x v="0"/>
    <m/>
    <s v="I live here"/>
    <m/>
    <m/>
    <m/>
    <m/>
    <m/>
    <m/>
    <m/>
    <m/>
    <m/>
    <m/>
    <m/>
    <x v="125"/>
    <x v="11"/>
    <s v="Email newsletter"/>
    <x v="1"/>
    <m/>
    <s v="I have read and accept the privacy statement"/>
    <d v="2022-10-09T11:14:00"/>
    <d v="2022-10-09T11:14:00"/>
    <m/>
    <m/>
    <n v="0"/>
    <m/>
    <n v="15016"/>
    <s v="6tvj"/>
  </r>
  <r>
    <x v="2"/>
    <n v="0"/>
    <n v="0"/>
    <n v="0"/>
    <n v="0"/>
    <n v="0"/>
    <n v="0"/>
    <n v="1"/>
    <n v="0"/>
    <n v="0"/>
    <n v="0"/>
    <x v="1"/>
    <x v="0"/>
    <x v="2"/>
    <x v="1"/>
    <s v="None"/>
    <x v="1"/>
    <x v="1"/>
    <x v="117"/>
    <x v="0"/>
    <m/>
    <s v="Its wildlife_x000d__x000a_Rare wetland and coastal habitats_x000d__x000a_Opportunities for quiet enjoyment of nature"/>
    <s v="Improved management of recreation to ensure those that appreciate quiet enjoyment and wildlife can continue to do so without uncontrolled and harmful activities diminishing the natural beauty and tranquillity of the area.  I accept this might mean my own activity is subject to change (e.g. smaller or less car parks, even controls over how many visits are allowed ) but more engagement with  harmful users is required. Visitor management required in the whole area including coast which often seems to be forgotten. _x000d__x000a__x000d__x000a_My visit would be improved if the New Forest Code included better recognition of actions required to conserve the wildlife of coast and streams/rivers"/>
    <s v="Yes"/>
    <s v="Yes"/>
    <s v="Yes"/>
    <s v="Yes"/>
    <s v="Yes"/>
    <s v="Yes"/>
    <s v="Yes"/>
    <s v="Yes"/>
    <s v="Yes"/>
    <s v="Yes"/>
    <x v="127"/>
    <x v="32"/>
    <s v="Social media"/>
    <x v="9"/>
    <m/>
    <s v="I have read and accept the privacy statement"/>
    <d v="2022-08-05T08:59:00"/>
    <d v="2022-08-05T08:59:00"/>
    <m/>
    <m/>
    <n v="0"/>
    <m/>
    <n v="14385"/>
    <s v="y5lta"/>
  </r>
  <r>
    <x v="3"/>
    <n v="1"/>
    <n v="0"/>
    <n v="1"/>
    <n v="0"/>
    <n v="0"/>
    <n v="2"/>
    <n v="0"/>
    <n v="0"/>
    <n v="0"/>
    <n v="0"/>
    <x v="1"/>
    <x v="0"/>
    <x v="0"/>
    <x v="3"/>
    <n v="2"/>
    <x v="0"/>
    <x v="0"/>
    <x v="118"/>
    <x v="0"/>
    <m/>
    <s v="Very pretty and lovely little villages.  Nice to see the free roaming horses.  Area kept tidy.  Locals friendly"/>
    <m/>
    <s v="Yes"/>
    <s v="Yes"/>
    <s v="Yes"/>
    <s v="Yes"/>
    <s v="Yes"/>
    <s v="Yes"/>
    <s v="Yes"/>
    <s v="Yes"/>
    <m/>
    <m/>
    <x v="20"/>
    <x v="118"/>
    <s v="Website"/>
    <x v="21"/>
    <m/>
    <s v="I have read and accept the privacy statement"/>
    <d v="2022-08-07T06:41:00"/>
    <d v="2022-08-07T06:41:00"/>
    <m/>
    <m/>
    <n v="0"/>
    <m/>
    <n v="14390"/>
    <s v="6l36f"/>
  </r>
  <r>
    <x v="3"/>
    <n v="0"/>
    <n v="0"/>
    <n v="4"/>
    <n v="0"/>
    <n v="0"/>
    <n v="0"/>
    <n v="3"/>
    <n v="0"/>
    <n v="0"/>
    <n v="0"/>
    <x v="0"/>
    <x v="0"/>
    <x v="0"/>
    <x v="1"/>
    <s v="None"/>
    <x v="0"/>
    <x v="0"/>
    <x v="119"/>
    <x v="0"/>
    <m/>
    <s v="Landscape, ponies, nature"/>
    <m/>
    <m/>
    <s v="Yes"/>
    <s v="Yes"/>
    <m/>
    <s v="Yes"/>
    <m/>
    <s v="Yes"/>
    <s v="Yes"/>
    <m/>
    <m/>
    <x v="128"/>
    <x v="119"/>
    <s v="LinkedIn"/>
    <x v="5"/>
    <s v="New Forest National Park Authority, Go New Forest"/>
    <s v="I have read and accept the privacy statement"/>
    <d v="2022-08-09T04:53:00"/>
    <d v="2022-08-09T04:53:00"/>
    <m/>
    <m/>
    <n v="0"/>
    <m/>
    <n v="14400"/>
    <s v="shtaz"/>
  </r>
  <r>
    <x v="1"/>
    <n v="0"/>
    <n v="0"/>
    <n v="0"/>
    <n v="0"/>
    <n v="0"/>
    <n v="0"/>
    <n v="1"/>
    <n v="0"/>
    <n v="1"/>
    <n v="0"/>
    <x v="0"/>
    <x v="0"/>
    <x v="1"/>
    <x v="1"/>
    <s v="None"/>
    <x v="0"/>
    <x v="0"/>
    <x v="120"/>
    <x v="0"/>
    <m/>
    <s v="Love the peace and the fact that youâ€™ve hit beaches and forests. Love the space and seeing the animals roaming free."/>
    <s v="If everyone kept dogs on leads and picked up their dog poo!"/>
    <m/>
    <s v="Yes"/>
    <s v="Yes"/>
    <s v="Yes"/>
    <s v="Yes"/>
    <s v="Yes"/>
    <m/>
    <s v="Yes"/>
    <m/>
    <m/>
    <x v="28"/>
    <x v="120"/>
    <s v="Social media"/>
    <x v="5"/>
    <s v="New Forest National Park Authority, Go New Forest"/>
    <s v="I have read and accept the privacy statement"/>
    <d v="2022-08-09T11:40:00"/>
    <d v="2022-08-09T11:40:00"/>
    <m/>
    <m/>
    <n v="0"/>
    <m/>
    <n v="14402"/>
    <s v="wu8on"/>
  </r>
  <r>
    <x v="3"/>
    <n v="0"/>
    <n v="0"/>
    <n v="0"/>
    <n v="0"/>
    <n v="0"/>
    <n v="0"/>
    <n v="0"/>
    <n v="1"/>
    <n v="1"/>
    <n v="1"/>
    <x v="0"/>
    <x v="0"/>
    <x v="0"/>
    <x v="0"/>
    <n v="1"/>
    <x v="25"/>
    <x v="5"/>
    <x v="6"/>
    <x v="0"/>
    <m/>
    <s v="Accessible walks_x000d__x000a_Wildlife_x000d__x000a_Landscape"/>
    <s v="More big logs to sit on near streams and in meadows_x000d__x000a_More or larger car parks with bins and compost toilets visitors donâ€™t expect none of the above_x000d__x000a_Joined up cycle paths and walk ways which would keep bikes and people off the forest floor"/>
    <s v="Yes"/>
    <s v="Yes"/>
    <s v="Yes"/>
    <s v="Yes"/>
    <s v="Yes"/>
    <s v="Yes"/>
    <s v="Yes"/>
    <s v="Yes"/>
    <s v="Yes"/>
    <s v="Yes"/>
    <x v="129"/>
    <x v="7"/>
    <s v="Website"/>
    <x v="12"/>
    <m/>
    <s v="I have read and accept the privacy statement"/>
    <d v="2022-07-16T00:43:00"/>
    <d v="2022-07-16T00:43:00"/>
    <m/>
    <m/>
    <n v="0"/>
    <m/>
    <n v="13909"/>
    <s v="jv85e"/>
  </r>
  <r>
    <x v="2"/>
    <n v="0"/>
    <n v="0"/>
    <n v="0"/>
    <n v="0"/>
    <n v="1"/>
    <n v="0"/>
    <n v="0"/>
    <n v="0"/>
    <n v="0"/>
    <n v="0"/>
    <x v="0"/>
    <x v="0"/>
    <x v="0"/>
    <x v="0"/>
    <n v="1"/>
    <x v="1"/>
    <x v="1"/>
    <x v="2"/>
    <x v="0"/>
    <m/>
    <s v="Wildlife_x000d__x000a_How peaceful it is_x000d__x000a_Walks for miles!"/>
    <s v="Poo bins in more carparks"/>
    <s v="Yes"/>
    <s v="Yes"/>
    <s v="Yes"/>
    <s v="Yes"/>
    <s v="Yes"/>
    <s v="Yes"/>
    <s v="Yes"/>
    <s v="Yes"/>
    <s v="Yes"/>
    <s v="Yes"/>
    <x v="11"/>
    <x v="29"/>
    <s v="Email newsletter"/>
    <x v="5"/>
    <m/>
    <s v="I have read and accept the privacy statement"/>
    <d v="2022-08-09T11:47:00"/>
    <d v="2022-08-09T11:47:00"/>
    <m/>
    <m/>
    <n v="0"/>
    <m/>
    <n v="14404"/>
    <s v="memmm"/>
  </r>
  <r>
    <x v="2"/>
    <n v="0"/>
    <n v="0"/>
    <n v="0"/>
    <n v="0"/>
    <n v="1"/>
    <n v="0"/>
    <n v="0"/>
    <n v="0"/>
    <n v="0"/>
    <n v="0"/>
    <x v="1"/>
    <x v="0"/>
    <x v="0"/>
    <x v="1"/>
    <s v="None"/>
    <x v="1"/>
    <x v="1"/>
    <x v="35"/>
    <x v="0"/>
    <m/>
    <s v="Beautiful scenery _x000d__x000a_Free-roaming animals"/>
    <s v="Quieter roads I.e. less traffic"/>
    <s v="Yes"/>
    <s v="Yes"/>
    <s v="Yes"/>
    <s v="Yes"/>
    <s v="Yes"/>
    <s v="Yes"/>
    <s v="Yes"/>
    <s v="Yes"/>
    <s v="Yes"/>
    <s v="Yes"/>
    <x v="9"/>
    <x v="121"/>
    <s v="Word of mouth"/>
    <x v="4"/>
    <m/>
    <s v="I have read and accept the privacy statement"/>
    <d v="2022-08-09T11:48:00"/>
    <d v="2022-08-09T11:48:00"/>
    <m/>
    <m/>
    <n v="0"/>
    <m/>
    <n v="14405"/>
    <s v="ij439"/>
  </r>
  <r>
    <x v="1"/>
    <n v="0"/>
    <n v="0"/>
    <n v="0"/>
    <n v="0"/>
    <n v="0"/>
    <n v="0"/>
    <n v="0"/>
    <n v="2"/>
    <n v="0"/>
    <n v="0"/>
    <x v="0"/>
    <x v="0"/>
    <x v="0"/>
    <x v="1"/>
    <s v="None"/>
    <x v="26"/>
    <x v="2"/>
    <x v="6"/>
    <x v="2"/>
    <m/>
    <s v="Space, fresh air, peace"/>
    <s v="Dog owners picking up their pop. It is horrendous around car parks, particularly Boltons Bench."/>
    <s v="Yes"/>
    <s v="Yes"/>
    <s v="Yes"/>
    <s v="Yes"/>
    <s v="Yes"/>
    <s v="Yes"/>
    <s v="Yes"/>
    <s v="Yes"/>
    <s v="Yes"/>
    <s v="Yes"/>
    <x v="9"/>
    <x v="11"/>
    <s v="Social media"/>
    <x v="4"/>
    <m/>
    <s v="I have read and accept the privacy statement"/>
    <d v="2022-09-04T08:03:00"/>
    <d v="2022-09-04T08:03:00"/>
    <m/>
    <m/>
    <n v="0"/>
    <m/>
    <n v="14737"/>
    <s v="7gbe7"/>
  </r>
  <r>
    <x v="0"/>
    <n v="0"/>
    <n v="0"/>
    <n v="0"/>
    <n v="0"/>
    <n v="0"/>
    <n v="0"/>
    <n v="1"/>
    <n v="1"/>
    <n v="0"/>
    <n v="0"/>
    <x v="0"/>
    <x v="0"/>
    <x v="0"/>
    <x v="1"/>
    <s v="None"/>
    <x v="0"/>
    <x v="0"/>
    <x v="121"/>
    <x v="0"/>
    <m/>
    <s v="The peace, quiet and the ponies"/>
    <s v="Enforcing speed limit, I was constantly tail gated for keeping to the limit._x000d__x000a__x000d__x000a_The open top bus tour should run the while of summer and spring and not just school holidays"/>
    <m/>
    <s v="Yes"/>
    <s v="Yes"/>
    <s v="Yes"/>
    <s v="Yes"/>
    <s v="Yes"/>
    <s v="Yes"/>
    <s v="Yes"/>
    <s v="Yes"/>
    <s v="Yes"/>
    <x v="130"/>
    <x v="122"/>
    <s v="Social media"/>
    <x v="12"/>
    <s v="New Forest National Park Authority"/>
    <s v="I have read and accept the privacy statement"/>
    <d v="2022-08-09T11:58:00"/>
    <d v="2022-08-09T11:58:00"/>
    <m/>
    <m/>
    <n v="0"/>
    <m/>
    <n v="14407"/>
    <s v="jn6ib"/>
  </r>
  <r>
    <x v="0"/>
    <n v="0"/>
    <n v="0"/>
    <n v="0"/>
    <n v="0"/>
    <n v="0"/>
    <n v="0"/>
    <n v="10"/>
    <n v="10"/>
    <n v="0"/>
    <n v="0"/>
    <x v="1"/>
    <x v="0"/>
    <x v="1"/>
    <x v="2"/>
    <s v="More than 2"/>
    <x v="1"/>
    <x v="1"/>
    <x v="2"/>
    <x v="0"/>
    <m/>
    <s v="It's diversity, openness, unspoilt"/>
    <s v="Stop the cyclists using any paths they wish pushing past people on non cycle paths as they think they have the right. It spoils the magic of the forest"/>
    <s v="Yes"/>
    <s v="Yes"/>
    <s v="Yes"/>
    <s v="Yes"/>
    <s v="Yes"/>
    <s v="Yes"/>
    <s v="Yes"/>
    <s v="Yes"/>
    <s v="Yes"/>
    <s v="Yes"/>
    <x v="2"/>
    <x v="29"/>
    <s v="Social media"/>
    <x v="1"/>
    <m/>
    <s v="I have read and accept the privacy statement"/>
    <d v="2022-08-09T12:13:00"/>
    <d v="2022-08-09T12:13:00"/>
    <m/>
    <m/>
    <n v="0"/>
    <m/>
    <n v="14408"/>
    <s v="n5lng"/>
  </r>
  <r>
    <x v="1"/>
    <n v="0"/>
    <n v="0"/>
    <n v="0"/>
    <n v="0"/>
    <n v="0"/>
    <n v="0"/>
    <n v="0"/>
    <n v="2"/>
    <n v="0"/>
    <n v="0"/>
    <x v="0"/>
    <x v="0"/>
    <x v="0"/>
    <x v="0"/>
    <n v="1"/>
    <x v="5"/>
    <x v="4"/>
    <x v="122"/>
    <x v="0"/>
    <m/>
    <s v="The wildlife._x000d__x000a_The peace and quiet._x000d__x000a_The ability to be able to walk miles and feel like you are a long way from civilisation."/>
    <s v="Really donâ€™t feel it could be. My happy place."/>
    <s v="Yes"/>
    <s v="Yes"/>
    <s v="Yes"/>
    <s v="Yes"/>
    <s v="Yes"/>
    <s v="Yes"/>
    <s v="Yes"/>
    <s v="Yes"/>
    <s v="Yes"/>
    <s v="Yes"/>
    <x v="83"/>
    <x v="123"/>
    <s v="Email newsletter"/>
    <x v="12"/>
    <s v="New Forest National Park Authority, Go New Forest"/>
    <s v="I have read and accept the privacy statement"/>
    <d v="2022-08-09T12:18:00"/>
    <d v="2022-08-09T12:18:00"/>
    <m/>
    <m/>
    <n v="0"/>
    <m/>
    <n v="14409"/>
    <s v="shn7t"/>
  </r>
  <r>
    <x v="3"/>
    <n v="1"/>
    <n v="0"/>
    <n v="0"/>
    <n v="0"/>
    <n v="0"/>
    <n v="2"/>
    <n v="0"/>
    <n v="0"/>
    <n v="0"/>
    <n v="0"/>
    <x v="0"/>
    <x v="0"/>
    <x v="0"/>
    <x v="1"/>
    <s v="None"/>
    <x v="1"/>
    <x v="1"/>
    <x v="6"/>
    <x v="0"/>
    <m/>
    <s v="Itâ€™s where I live!"/>
    <s v="Stop encouraging so many tourists with dogs. Thereâ€™s dogs mess, rubbish and wild camping going on everywhere. The forest is still a working place, not a theme park!"/>
    <s v="Yes"/>
    <s v="Yes"/>
    <s v="Yes"/>
    <s v="Yes"/>
    <s v="Yes"/>
    <s v="Yes"/>
    <m/>
    <s v="Yes"/>
    <s v="Yes"/>
    <s v="Yes"/>
    <x v="14"/>
    <x v="7"/>
    <s v="Social media"/>
    <x v="6"/>
    <m/>
    <s v="I have read and accept the privacy statement"/>
    <d v="2022-08-09T12:30:00"/>
    <d v="2022-08-09T12:30:00"/>
    <m/>
    <m/>
    <n v="0"/>
    <m/>
    <n v="14410"/>
    <s v="9e7c0"/>
  </r>
  <r>
    <x v="1"/>
    <n v="0"/>
    <n v="0"/>
    <n v="0"/>
    <n v="0"/>
    <n v="0"/>
    <n v="0"/>
    <n v="0"/>
    <n v="0"/>
    <n v="2"/>
    <n v="0"/>
    <x v="0"/>
    <x v="0"/>
    <x v="0"/>
    <x v="1"/>
    <s v="None"/>
    <x v="1"/>
    <x v="1"/>
    <x v="6"/>
    <x v="0"/>
    <m/>
    <s v="Wonderful scenery, peace and wildlife."/>
    <s v="A few more ice cream vans._x000d__x000a_More carparks_x000d__x000a_Toilets"/>
    <s v="Yes"/>
    <s v="Yes"/>
    <s v="Yes"/>
    <s v="Yes"/>
    <s v="Yes"/>
    <s v="Yes"/>
    <s v="Yes"/>
    <s v="Yes"/>
    <s v="Yes"/>
    <s v="Yes"/>
    <x v="0"/>
    <x v="7"/>
    <s v="Social media"/>
    <x v="5"/>
    <m/>
    <s v="I have read and accept the privacy statement"/>
    <d v="2022-08-09T12:51:00"/>
    <d v="2022-08-09T12:51:00"/>
    <m/>
    <m/>
    <n v="0"/>
    <m/>
    <n v="14411"/>
    <s v="qhygb"/>
  </r>
  <r>
    <x v="0"/>
    <n v="0"/>
    <n v="0"/>
    <n v="0"/>
    <n v="0"/>
    <n v="0"/>
    <n v="0"/>
    <n v="0"/>
    <n v="0"/>
    <n v="2"/>
    <n v="0"/>
    <x v="1"/>
    <x v="0"/>
    <x v="0"/>
    <x v="1"/>
    <s v="None"/>
    <x v="5"/>
    <x v="4"/>
    <x v="50"/>
    <x v="0"/>
    <m/>
    <s v="The ponies_x000d__x000a_Walking _x000d__x000a_The space."/>
    <s v="Less traffic._x000d__x000a_Reduced speed limits._x000d__x000a_More signs for inconsiderate and impatient drivers._x000d__x000a_Perhaps a ring road ?_x000d__x000a_Less feeding and petting of ponies and donkeys."/>
    <s v="Yes"/>
    <s v="Yes"/>
    <s v="Yes"/>
    <s v="Yes"/>
    <s v="Yes"/>
    <s v="Yes"/>
    <s v="Yes"/>
    <s v="Yes"/>
    <m/>
    <m/>
    <x v="131"/>
    <x v="124"/>
    <s v="Email newsletter"/>
    <x v="7"/>
    <m/>
    <s v="I have read and accept the privacy statement"/>
    <d v="2022-07-28T15:03:00"/>
    <d v="2022-07-28T15:03:00"/>
    <m/>
    <m/>
    <n v="0"/>
    <m/>
    <n v="14307"/>
    <s v="gimq6"/>
  </r>
  <r>
    <x v="3"/>
    <n v="0"/>
    <n v="0"/>
    <n v="2"/>
    <n v="0"/>
    <n v="0"/>
    <n v="0"/>
    <n v="0"/>
    <n v="0"/>
    <n v="2"/>
    <n v="0"/>
    <x v="0"/>
    <x v="0"/>
    <x v="0"/>
    <x v="1"/>
    <s v="None"/>
    <x v="0"/>
    <x v="0"/>
    <x v="123"/>
    <x v="0"/>
    <m/>
    <s v="Peace and quiet _x000d__x000a__x000d__x000a_Countryside _x000d__x000a__x000d__x000a_Proximity to home"/>
    <s v="Education re speed limit_x000d__x000a__x000d__x000a_More fixed penalty notices - pleased to see some in Brockenhurst"/>
    <s v="Yes"/>
    <s v="Yes"/>
    <s v="Yes"/>
    <s v="Yes"/>
    <s v="Yes"/>
    <s v="Yes"/>
    <s v="Yes"/>
    <s v="Yes"/>
    <s v="Yes"/>
    <s v="Yes"/>
    <x v="132"/>
    <x v="125"/>
    <s v="Email newsletter"/>
    <x v="9"/>
    <s v="New Forest National Park Authority, Go New Forest"/>
    <s v="I have read and accept the privacy statement"/>
    <d v="2022-07-28T18:36:00"/>
    <d v="2022-07-28T18:36:00"/>
    <m/>
    <m/>
    <n v="0"/>
    <m/>
    <n v="14310"/>
    <s v="f2pud"/>
  </r>
  <r>
    <x v="3"/>
    <n v="0"/>
    <n v="1"/>
    <n v="1"/>
    <n v="0"/>
    <n v="0"/>
    <n v="2"/>
    <n v="0"/>
    <n v="0"/>
    <n v="0"/>
    <n v="0"/>
    <x v="1"/>
    <x v="0"/>
    <x v="0"/>
    <x v="1"/>
    <s v="None"/>
    <x v="0"/>
    <x v="0"/>
    <x v="123"/>
    <x v="0"/>
    <m/>
    <s v="The wildlife_x000d__x000a_Being outdoors in the countryside_x000d__x000a_Sentimental as family have been coming for generations"/>
    <s v="L"/>
    <s v="Yes"/>
    <s v="Yes"/>
    <s v="Yes"/>
    <s v="Yes"/>
    <s v="Yes"/>
    <s v="Yes"/>
    <s v="Yes"/>
    <s v="Yes"/>
    <s v="Yes"/>
    <m/>
    <x v="21"/>
    <x v="126"/>
    <s v="Social media"/>
    <x v="1"/>
    <s v="New Forest National Park Authority, Go New Forest"/>
    <s v="I have read and accept the privacy statement"/>
    <d v="2022-07-29T09:22:00"/>
    <d v="2022-07-29T09:22:00"/>
    <m/>
    <m/>
    <n v="0"/>
    <m/>
    <n v="14311"/>
    <s v="inecv"/>
  </r>
  <r>
    <x v="3"/>
    <n v="0"/>
    <n v="0"/>
    <n v="2"/>
    <n v="0"/>
    <n v="0"/>
    <n v="0"/>
    <n v="0"/>
    <n v="0"/>
    <n v="2"/>
    <n v="0"/>
    <x v="0"/>
    <x v="0"/>
    <x v="0"/>
    <x v="1"/>
    <s v="None"/>
    <x v="0"/>
    <x v="0"/>
    <x v="123"/>
    <x v="0"/>
    <m/>
    <s v="Peace and quiet _x000d__x000a__x000d__x000a_Countryside _x000d__x000a__x000d__x000a_Proximity to home"/>
    <s v="Education re speed limit_x000d__x000a__x000d__x000a_More fixed penalty notices - pleased to see some in Brockenhurst"/>
    <s v="Yes"/>
    <s v="Yes"/>
    <s v="Yes"/>
    <s v="Yes"/>
    <s v="Yes"/>
    <s v="Yes"/>
    <s v="Yes"/>
    <s v="Yes"/>
    <s v="Yes"/>
    <s v="Yes"/>
    <x v="132"/>
    <x v="125"/>
    <s v="Email newsletter"/>
    <x v="9"/>
    <s v="New Forest National Park Authority, Go New Forest"/>
    <s v="I have read and accept the privacy statement"/>
    <d v="2022-07-29T11:17:00"/>
    <d v="2022-07-29T11:17:00"/>
    <m/>
    <m/>
    <n v="0"/>
    <m/>
    <n v="14313"/>
    <s v="oa8db"/>
  </r>
  <r>
    <x v="1"/>
    <n v="0"/>
    <n v="0"/>
    <n v="0"/>
    <n v="0"/>
    <n v="0"/>
    <n v="0"/>
    <n v="0"/>
    <n v="10"/>
    <n v="1"/>
    <n v="0"/>
    <x v="0"/>
    <x v="0"/>
    <x v="0"/>
    <x v="0"/>
    <n v="1"/>
    <x v="0"/>
    <x v="0"/>
    <x v="3"/>
    <x v="1"/>
    <m/>
    <s v="Peacefulness. Wildlife. Nature"/>
    <s v="Cannot think of anything."/>
    <s v="Yes"/>
    <s v="Yes"/>
    <s v="Yes"/>
    <s v="Yes"/>
    <s v="Yes"/>
    <s v="Yes"/>
    <s v="Yes"/>
    <s v="Yes"/>
    <m/>
    <s v="Yes"/>
    <x v="11"/>
    <x v="2"/>
    <s v="Social media"/>
    <x v="1"/>
    <m/>
    <s v="I have read and accept the privacy statement"/>
    <d v="2022-07-29T12:12:00"/>
    <d v="2022-07-29T12:12:00"/>
    <m/>
    <m/>
    <n v="0"/>
    <m/>
    <n v="14314"/>
    <s v="m8hc1"/>
  </r>
  <r>
    <x v="3"/>
    <n v="2"/>
    <n v="2"/>
    <n v="0"/>
    <n v="0"/>
    <n v="0"/>
    <n v="4"/>
    <n v="0"/>
    <n v="0"/>
    <n v="0"/>
    <n v="0"/>
    <x v="1"/>
    <x v="0"/>
    <x v="0"/>
    <x v="1"/>
    <s v="None"/>
    <x v="5"/>
    <x v="4"/>
    <x v="6"/>
    <x v="1"/>
    <m/>
    <m/>
    <m/>
    <s v="Yes"/>
    <s v="Yes"/>
    <s v="Yes"/>
    <s v="Yes"/>
    <s v="Yes"/>
    <s v="Yes"/>
    <s v="Yes"/>
    <s v="Yes"/>
    <s v="Yes"/>
    <s v="Yes"/>
    <x v="14"/>
    <x v="51"/>
    <s v="Website"/>
    <x v="6"/>
    <m/>
    <s v="I have read and accept the privacy statement"/>
    <d v="2022-07-29T19:30:00"/>
    <d v="2022-07-29T19:30:00"/>
    <m/>
    <m/>
    <n v="0"/>
    <m/>
    <n v="14317"/>
    <s v="e1ztc"/>
  </r>
  <r>
    <x v="3"/>
    <n v="1"/>
    <n v="0"/>
    <n v="0"/>
    <n v="0"/>
    <n v="0"/>
    <n v="0"/>
    <n v="0"/>
    <n v="2"/>
    <n v="0"/>
    <n v="0"/>
    <x v="0"/>
    <x v="0"/>
    <x v="0"/>
    <x v="1"/>
    <s v="None"/>
    <x v="1"/>
    <x v="1"/>
    <x v="12"/>
    <x v="0"/>
    <m/>
    <s v="Ponies donkeys streams nice areas for children and dogs cute villages lovely scenery"/>
    <s v="None"/>
    <s v="Yes"/>
    <s v="Yes"/>
    <s v="Yes"/>
    <s v="Yes"/>
    <s v="Yes"/>
    <s v="Yes"/>
    <s v="Yes"/>
    <s v="Yes"/>
    <m/>
    <s v="Yes"/>
    <x v="2"/>
    <x v="127"/>
    <s v="Social media"/>
    <x v="8"/>
    <m/>
    <s v="I have read and accept the privacy statement"/>
    <d v="2022-07-30T08:52:00"/>
    <d v="2022-07-30T08:52:00"/>
    <m/>
    <m/>
    <n v="0"/>
    <m/>
    <n v="14319"/>
    <s v="i56th"/>
  </r>
  <r>
    <x v="2"/>
    <n v="0"/>
    <n v="0"/>
    <n v="0"/>
    <n v="0"/>
    <n v="0"/>
    <n v="0"/>
    <n v="0"/>
    <n v="0"/>
    <n v="1"/>
    <n v="0"/>
    <x v="0"/>
    <x v="0"/>
    <x v="0"/>
    <x v="0"/>
    <n v="1"/>
    <x v="1"/>
    <x v="1"/>
    <x v="82"/>
    <x v="2"/>
    <m/>
    <s v="The variety of trees_x000d__x000a_Good paths_x000d__x000a_Peace and quiet"/>
    <s v="OK as it is"/>
    <s v="Yes"/>
    <s v="Yes"/>
    <s v="Yes"/>
    <s v="Yes"/>
    <s v="Yes"/>
    <s v="Yes"/>
    <s v="Yes"/>
    <s v="Yes"/>
    <s v="Yes"/>
    <s v="Yes"/>
    <x v="21"/>
    <x v="128"/>
    <s v="Email newsletter"/>
    <x v="9"/>
    <s v="New Forest National Park Authority, Go New Forest"/>
    <s v="I have read and accept the privacy statement"/>
    <d v="2022-08-09T13:50:00"/>
    <d v="2022-08-09T13:50:00"/>
    <m/>
    <m/>
    <n v="0"/>
    <m/>
    <n v="14412"/>
    <s v="tgjdz"/>
  </r>
  <r>
    <x v="1"/>
    <n v="0"/>
    <n v="0"/>
    <n v="0"/>
    <n v="0"/>
    <n v="0"/>
    <n v="1"/>
    <n v="1"/>
    <n v="0"/>
    <n v="0"/>
    <n v="0"/>
    <x v="1"/>
    <x v="0"/>
    <x v="0"/>
    <x v="1"/>
    <s v="None"/>
    <x v="1"/>
    <x v="1"/>
    <x v="29"/>
    <x v="0"/>
    <m/>
    <s v="being able to see the wild ponies, donkeys, pigs (during pannage) and squirrels, being able to stop and have a picnic."/>
    <s v="By not having car parks closed during the winter there seems to be car parks closed that are normally open in the summer and yet still plenty of people need to park their cars."/>
    <s v="Yes"/>
    <s v="Yes"/>
    <s v="Yes"/>
    <s v="Yes"/>
    <s v="Yes"/>
    <s v="Yes"/>
    <s v="Yes"/>
    <s v="Yes"/>
    <s v="Yes"/>
    <s v="Yes"/>
    <x v="18"/>
    <x v="129"/>
    <s v="Social media"/>
    <x v="12"/>
    <m/>
    <s v="I have read and accept the privacy statement"/>
    <d v="2022-08-09T19:10:00"/>
    <d v="2022-08-09T19:10:00"/>
    <m/>
    <m/>
    <n v="0"/>
    <m/>
    <n v="14413"/>
    <s v="yodlg"/>
  </r>
  <r>
    <x v="0"/>
    <n v="0"/>
    <n v="0"/>
    <n v="0"/>
    <n v="0"/>
    <n v="0"/>
    <n v="1"/>
    <n v="1"/>
    <n v="0"/>
    <n v="0"/>
    <n v="0"/>
    <x v="3"/>
    <x v="1"/>
    <x v="0"/>
    <x v="1"/>
    <s v="None"/>
    <x v="1"/>
    <x v="1"/>
    <x v="29"/>
    <x v="4"/>
    <m/>
    <s v="scenery, tree enclosures, cycling tracks"/>
    <s v="more cycling on open forest and bridleways, more cycling long distance paths, more cycling across country"/>
    <s v="Yes"/>
    <s v="Yes"/>
    <s v="Yes"/>
    <s v="Yes"/>
    <s v="Yes"/>
    <m/>
    <s v="Yes"/>
    <s v="Yes"/>
    <s v="Yes"/>
    <s v="Yes"/>
    <x v="0"/>
    <x v="7"/>
    <s v="Social media"/>
    <x v="17"/>
    <m/>
    <s v="I have read and accept the privacy statement"/>
    <d v="2022-08-09T19:56:00"/>
    <d v="2022-08-09T19:56:00"/>
    <m/>
    <m/>
    <n v="0"/>
    <m/>
    <n v="14414"/>
    <s v="kzwfn"/>
  </r>
  <r>
    <x v="3"/>
    <n v="0"/>
    <n v="0"/>
    <n v="0"/>
    <n v="0"/>
    <n v="0"/>
    <n v="0"/>
    <n v="0"/>
    <n v="2"/>
    <n v="2"/>
    <n v="0"/>
    <x v="0"/>
    <x v="0"/>
    <x v="0"/>
    <x v="0"/>
    <n v="1"/>
    <x v="0"/>
    <x v="0"/>
    <x v="124"/>
    <x v="0"/>
    <m/>
    <s v="Relaxes you going back to nature_x000d__x000a_Seeing horses deer pigs donkeys roaming free_x000d__x000a_Unspoilt area with no built up areas"/>
    <m/>
    <m/>
    <s v="Yes"/>
    <s v="Yes"/>
    <s v="Yes"/>
    <s v="Yes"/>
    <s v="Yes"/>
    <s v="Yes"/>
    <s v="Yes"/>
    <s v="Yes"/>
    <s v="Yes"/>
    <x v="28"/>
    <x v="130"/>
    <s v="Social media"/>
    <x v="20"/>
    <s v="New Forest National Park Authority, Go New Forest"/>
    <s v="I have read and accept the privacy statement"/>
    <d v="2022-08-10T06:06:00"/>
    <d v="2022-08-10T06:06:00"/>
    <m/>
    <m/>
    <n v="0"/>
    <m/>
    <n v="14416"/>
    <s v="dzf2y"/>
  </r>
  <r>
    <x v="2"/>
    <n v="0"/>
    <n v="0"/>
    <n v="0"/>
    <n v="0"/>
    <n v="0"/>
    <n v="0"/>
    <n v="0"/>
    <n v="1"/>
    <n v="0"/>
    <n v="0"/>
    <x v="0"/>
    <x v="0"/>
    <x v="0"/>
    <x v="1"/>
    <s v="None"/>
    <x v="1"/>
    <x v="1"/>
    <x v="21"/>
    <x v="0"/>
    <m/>
    <s v="Solitude, nature, uniqueness."/>
    <s v="Big potholes in car parks could be repaired"/>
    <s v="Yes"/>
    <s v="Yes"/>
    <s v="Yes"/>
    <s v="Yes"/>
    <s v="Yes"/>
    <s v="Yes"/>
    <s v="Yes"/>
    <s v="Yes"/>
    <s v="Yes"/>
    <s v="Yes"/>
    <x v="133"/>
    <x v="1"/>
    <s v="Social media"/>
    <x v="3"/>
    <m/>
    <s v="I have read and accept the privacy statement"/>
    <d v="2022-08-10T11:03:00"/>
    <d v="2022-08-10T11:03:00"/>
    <m/>
    <m/>
    <n v="0"/>
    <m/>
    <n v="14421"/>
    <s v="x1q5e"/>
  </r>
  <r>
    <x v="0"/>
    <n v="0"/>
    <n v="0"/>
    <n v="0"/>
    <n v="0"/>
    <n v="0"/>
    <n v="0"/>
    <n v="5"/>
    <n v="0"/>
    <n v="0"/>
    <n v="0"/>
    <x v="1"/>
    <x v="0"/>
    <x v="0"/>
    <x v="1"/>
    <s v="None"/>
    <x v="0"/>
    <x v="0"/>
    <x v="12"/>
    <x v="0"/>
    <m/>
    <s v="Ponies_x000d__x000a_Pretty villages_x000d__x000a_Wild life"/>
    <s v="Cheaper car parking"/>
    <s v="Yes"/>
    <s v="Yes"/>
    <s v="Yes"/>
    <s v="Yes"/>
    <s v="Yes"/>
    <m/>
    <m/>
    <s v="Yes"/>
    <m/>
    <m/>
    <x v="16"/>
    <x v="25"/>
    <s v="Visitor attraction"/>
    <x v="5"/>
    <s v="New Forest National Park Authority, Go New Forest"/>
    <s v="I have read and accept the privacy statement"/>
    <d v="2022-08-10T12:23:00"/>
    <d v="2022-08-10T12:23:00"/>
    <m/>
    <m/>
    <n v="0"/>
    <m/>
    <n v="14422"/>
    <s v="yh9wc"/>
  </r>
  <r>
    <x v="1"/>
    <n v="0"/>
    <n v="0"/>
    <n v="0"/>
    <n v="0"/>
    <n v="0"/>
    <n v="0"/>
    <n v="0"/>
    <n v="2"/>
    <n v="0"/>
    <n v="0"/>
    <x v="0"/>
    <x v="0"/>
    <x v="1"/>
    <x v="1"/>
    <s v="None"/>
    <x v="1"/>
    <x v="1"/>
    <x v="24"/>
    <x v="17"/>
    <m/>
    <s v="The variety of animals you can see, the lovely villages, the local food and drink as well as the numerous attractions around the area!"/>
    <s v="As we don't drive, a better bus service to more areas of the New Forest would be lovely so we could actually stay for a while!"/>
    <s v="Yes"/>
    <s v="Yes"/>
    <s v="Yes"/>
    <s v="Yes"/>
    <s v="Yes"/>
    <s v="Yes"/>
    <s v="Yes"/>
    <s v="Yes"/>
    <s v="Yes"/>
    <s v="Yes"/>
    <x v="134"/>
    <x v="131"/>
    <s v="Website"/>
    <x v="3"/>
    <s v="New Forest National Park Authority, Go New Forest"/>
    <s v="I have read and accept the privacy statement"/>
    <d v="2022-08-10T13:07:00"/>
    <d v="2022-08-10T13:07:00"/>
    <m/>
    <m/>
    <n v="0"/>
    <m/>
    <n v="14423"/>
    <s v="b54uh"/>
  </r>
  <r>
    <x v="0"/>
    <n v="0"/>
    <n v="0"/>
    <n v="0"/>
    <n v="0"/>
    <n v="0"/>
    <n v="0"/>
    <n v="0"/>
    <n v="0"/>
    <n v="2"/>
    <n v="0"/>
    <x v="0"/>
    <x v="0"/>
    <x v="1"/>
    <x v="1"/>
    <s v="None"/>
    <x v="1"/>
    <x v="1"/>
    <x v="12"/>
    <x v="0"/>
    <m/>
    <s v="Peaceful, relaxing watching the animals."/>
    <s v="More toilets._x000d__x000a_More free disabled parking_x000d__x000a_More bins for those who don't take there rubbish home."/>
    <s v="Yes"/>
    <s v="Yes"/>
    <s v="Yes"/>
    <s v="Yes"/>
    <s v="Yes"/>
    <s v="Yes"/>
    <s v="Yes"/>
    <s v="Yes"/>
    <s v="Yes"/>
    <s v="Yes"/>
    <x v="135"/>
    <x v="3"/>
    <s v="Website"/>
    <x v="5"/>
    <m/>
    <s v="I have read and accept the privacy statement"/>
    <d v="2022-08-10T19:43:00"/>
    <d v="2022-08-10T19:43:00"/>
    <m/>
    <m/>
    <n v="0"/>
    <m/>
    <n v="14425"/>
    <s v="k5lk2"/>
  </r>
  <r>
    <x v="2"/>
    <n v="0"/>
    <n v="0"/>
    <n v="0"/>
    <n v="0"/>
    <n v="0"/>
    <n v="1"/>
    <n v="0"/>
    <n v="0"/>
    <n v="0"/>
    <n v="0"/>
    <x v="0"/>
    <x v="0"/>
    <x v="0"/>
    <x v="2"/>
    <s v="More than 2"/>
    <x v="1"/>
    <x v="1"/>
    <x v="2"/>
    <x v="0"/>
    <m/>
    <s v="The peace_x000d__x000a_The different wildlife_x000d__x000a_The different landscapes"/>
    <s v="Places where cyclists aren't allowed"/>
    <s v="Yes"/>
    <s v="Yes"/>
    <s v="Yes"/>
    <s v="Yes"/>
    <s v="Yes"/>
    <s v="Yes"/>
    <s v="Yes"/>
    <s v="Yes"/>
    <s v="Yes"/>
    <s v="Yes"/>
    <x v="1"/>
    <x v="29"/>
    <s v="Social media"/>
    <x v="5"/>
    <m/>
    <s v="I have read and accept the privacy statement"/>
    <d v="2022-08-12T16:11:00"/>
    <d v="2022-08-12T16:11:00"/>
    <m/>
    <m/>
    <n v="0"/>
    <m/>
    <n v="14442"/>
    <s v="e8xn1"/>
  </r>
  <r>
    <x v="0"/>
    <n v="0"/>
    <n v="0"/>
    <n v="0"/>
    <n v="0"/>
    <n v="0"/>
    <n v="0"/>
    <n v="0"/>
    <n v="0"/>
    <n v="2"/>
    <n v="0"/>
    <x v="0"/>
    <x v="0"/>
    <x v="1"/>
    <x v="0"/>
    <n v="1"/>
    <x v="27"/>
    <x v="2"/>
    <x v="125"/>
    <x v="0"/>
    <m/>
    <s v="Open countryside _x000d__x000a_Wildlife_x000d__x000a_Peace"/>
    <s v="More smaller car parks as the ones available are overused"/>
    <s v="Yes"/>
    <s v="Yes"/>
    <s v="Yes"/>
    <s v="Yes"/>
    <s v="Yes"/>
    <s v="Yes"/>
    <s v="Yes"/>
    <s v="Yes"/>
    <s v="Yes"/>
    <s v="Yes"/>
    <x v="21"/>
    <x v="24"/>
    <s v="Social media"/>
    <x v="3"/>
    <m/>
    <s v="I have read and accept the privacy statement"/>
    <d v="2022-07-15T19:59:00"/>
    <d v="2022-07-15T19:59:00"/>
    <m/>
    <m/>
    <n v="0"/>
    <m/>
    <n v="13885"/>
    <s v="94dks"/>
  </r>
  <r>
    <x v="1"/>
    <n v="0"/>
    <n v="0"/>
    <n v="0"/>
    <n v="0"/>
    <n v="0"/>
    <n v="0"/>
    <n v="2"/>
    <n v="0"/>
    <n v="0"/>
    <n v="0"/>
    <x v="0"/>
    <x v="0"/>
    <x v="0"/>
    <x v="1"/>
    <s v="None"/>
    <x v="1"/>
    <x v="1"/>
    <x v="77"/>
    <x v="0"/>
    <m/>
    <s v="Quiet_x000d__x000a_Walking trails_x000d__x000a_Not too far from home - Bournemouth"/>
    <m/>
    <m/>
    <s v="Yes"/>
    <s v="Yes"/>
    <s v="Yes"/>
    <s v="Yes"/>
    <s v="Yes"/>
    <s v="Yes"/>
    <s v="Yes"/>
    <m/>
    <s v="Yes"/>
    <x v="11"/>
    <x v="36"/>
    <s v="Social media"/>
    <x v="5"/>
    <m/>
    <s v="I have read and accept the privacy statement"/>
    <d v="2022-08-13T19:08:00"/>
    <d v="2022-08-13T19:08:00"/>
    <m/>
    <m/>
    <n v="0"/>
    <m/>
    <n v="14446"/>
    <s v="7qgel"/>
  </r>
  <r>
    <x v="2"/>
    <n v="0"/>
    <n v="0"/>
    <n v="0"/>
    <n v="0"/>
    <n v="0"/>
    <n v="0"/>
    <n v="1"/>
    <n v="0"/>
    <n v="0"/>
    <n v="0"/>
    <x v="1"/>
    <x v="0"/>
    <x v="0"/>
    <x v="1"/>
    <s v="None"/>
    <x v="1"/>
    <x v="1"/>
    <x v="14"/>
    <x v="0"/>
    <m/>
    <s v="Close to home and a place of peace and tranquility. I can get lots of exercise and see fabulous wildlife and appreciate the way the area changes with the seasons."/>
    <s v="Lots of pot holes in the car parks and I think that there may be too many ponies. There seems to be a lot more over the last few years and I did notice some harassing some people who were picnicking."/>
    <s v="Yes"/>
    <s v="Yes"/>
    <s v="Yes"/>
    <m/>
    <s v="Yes"/>
    <s v="Yes"/>
    <s v="Yes"/>
    <s v="Yes"/>
    <m/>
    <m/>
    <x v="1"/>
    <x v="36"/>
    <s v="Social media"/>
    <x v="1"/>
    <m/>
    <s v="I have read and accept the privacy statement"/>
    <d v="2022-08-15T09:47:00"/>
    <d v="2022-08-15T09:47:00"/>
    <m/>
    <m/>
    <n v="0"/>
    <m/>
    <n v="14451"/>
    <s v="lbgqp"/>
  </r>
  <r>
    <x v="0"/>
    <n v="0"/>
    <n v="0"/>
    <n v="0"/>
    <n v="0"/>
    <n v="1"/>
    <n v="2"/>
    <n v="0"/>
    <n v="1"/>
    <n v="0"/>
    <n v="1"/>
    <x v="1"/>
    <x v="0"/>
    <x v="1"/>
    <x v="1"/>
    <s v="None"/>
    <x v="0"/>
    <x v="0"/>
    <x v="126"/>
    <x v="0"/>
    <m/>
    <s v="Been going since I was little _x000d__x000a_Great way to relax _x000d__x000a_Nice to see New Forest Ponies, Donkeys &amp; Deer"/>
    <s v="N/A"/>
    <s v="Yes"/>
    <s v="Yes"/>
    <s v="Yes"/>
    <s v="Yes"/>
    <m/>
    <s v="Yes"/>
    <s v="Yes"/>
    <s v="Yes"/>
    <s v="Yes"/>
    <s v="Yes"/>
    <x v="11"/>
    <x v="132"/>
    <s v="Social media"/>
    <x v="0"/>
    <s v="New Forest National Park Authority, Go New Forest"/>
    <s v="I have read and accept the privacy statement"/>
    <d v="2022-08-15T09:54:00"/>
    <d v="2022-08-15T09:54:00"/>
    <m/>
    <m/>
    <n v="0"/>
    <m/>
    <n v="14452"/>
    <s v="nbpgr"/>
  </r>
  <r>
    <x v="1"/>
    <n v="0"/>
    <n v="0"/>
    <n v="0"/>
    <n v="0"/>
    <n v="0"/>
    <n v="0"/>
    <n v="0"/>
    <n v="0"/>
    <n v="2"/>
    <n v="0"/>
    <x v="0"/>
    <x v="0"/>
    <x v="0"/>
    <x v="1"/>
    <s v="None"/>
    <x v="1"/>
    <x v="1"/>
    <x v="69"/>
    <x v="8"/>
    <m/>
    <s v="Wildlife _x000d__x000a_Nature_x000d__x000a_Peaceful"/>
    <m/>
    <s v="Yes"/>
    <s v="Yes"/>
    <s v="Yes"/>
    <s v="Yes"/>
    <s v="Yes"/>
    <s v="Yes"/>
    <s v="Yes"/>
    <s v="Yes"/>
    <s v="Yes"/>
    <s v="Yes"/>
    <x v="7"/>
    <x v="133"/>
    <s v="Email newsletter"/>
    <x v="1"/>
    <s v="New Forest National Park Authority, Go New Forest"/>
    <s v="I have read and accept the privacy statement"/>
    <d v="2022-08-15T10:49:00"/>
    <d v="2022-08-15T10:49:00"/>
    <m/>
    <m/>
    <n v="0"/>
    <m/>
    <n v="14453"/>
    <s v="hb4hj"/>
  </r>
  <r>
    <x v="1"/>
    <n v="0"/>
    <n v="0"/>
    <n v="0"/>
    <n v="0"/>
    <n v="0"/>
    <n v="0"/>
    <n v="0"/>
    <n v="2"/>
    <n v="0"/>
    <n v="0"/>
    <x v="0"/>
    <x v="0"/>
    <x v="0"/>
    <x v="3"/>
    <n v="2"/>
    <x v="1"/>
    <x v="1"/>
    <x v="2"/>
    <x v="0"/>
    <m/>
    <s v="The landscape, tranquility, walking trails"/>
    <s v="More waymarked trails the new forest walking app is brilliant for those of us who struggle with navigation but would like to see more walks added to it"/>
    <m/>
    <s v="Yes"/>
    <s v="Yes"/>
    <s v="Yes"/>
    <s v="Yes"/>
    <s v="Yes"/>
    <s v="Yes"/>
    <s v="Yes"/>
    <s v="Yes"/>
    <m/>
    <x v="2"/>
    <x v="24"/>
    <s v="Social media"/>
    <x v="6"/>
    <s v="New Forest National Park Authority"/>
    <s v="I have read and accept the privacy statement"/>
    <d v="2022-08-15T11:09:00"/>
    <d v="2022-08-15T11:09:00"/>
    <m/>
    <m/>
    <n v="0"/>
    <m/>
    <n v="14454"/>
    <s v="b9dm7"/>
  </r>
  <r>
    <x v="0"/>
    <n v="0"/>
    <n v="0"/>
    <n v="0"/>
    <n v="0"/>
    <n v="0"/>
    <n v="3"/>
    <n v="0"/>
    <n v="0"/>
    <n v="0"/>
    <n v="0"/>
    <x v="1"/>
    <x v="0"/>
    <x v="0"/>
    <x v="1"/>
    <s v="None"/>
    <x v="1"/>
    <x v="1"/>
    <x v="6"/>
    <x v="0"/>
    <m/>
    <s v="Peace _x000d__x000a_Beauty_x000d__x000a_Connection with nature"/>
    <s v="More parking available _x000d__x000a_Better public transport links"/>
    <s v="Yes"/>
    <s v="Yes"/>
    <s v="Yes"/>
    <s v="Yes"/>
    <s v="Yes"/>
    <s v="Yes"/>
    <s v="Yes"/>
    <s v="Yes"/>
    <s v="Yes"/>
    <s v="Yes"/>
    <x v="11"/>
    <x v="35"/>
    <s v="Social media"/>
    <x v="13"/>
    <m/>
    <s v="I have read and accept the privacy statement"/>
    <d v="2022-08-15T11:16:00"/>
    <d v="2022-08-15T11:16:00"/>
    <m/>
    <m/>
    <n v="0"/>
    <m/>
    <n v="14455"/>
    <s v="htnym"/>
  </r>
  <r>
    <x v="4"/>
    <n v="2"/>
    <n v="0"/>
    <n v="0"/>
    <n v="0"/>
    <n v="3"/>
    <n v="0"/>
    <n v="0"/>
    <n v="1"/>
    <n v="2"/>
    <n v="0"/>
    <x v="0"/>
    <x v="0"/>
    <x v="0"/>
    <x v="3"/>
    <n v="2"/>
    <x v="28"/>
    <x v="5"/>
    <x v="127"/>
    <x v="0"/>
    <m/>
    <s v="The cleanliness thanks to litter pickers groups tidying up after other people._x000d__x000a_Relaxed living._x000d__x000a_Fresh air and open spaces on both forest heath and coastal beaches."/>
    <s v="People taking their own litter home, more prominent signage required throughout the car parks and main entries to the forest._x000d__x000a_Enforcement on people stroking, feeding and sitting on grazing livestock._x000d__x000a_Toilet facilities as the current provisioniz poor with ghe consequence being people defaecating behind gorse and weeing leaving wet wipes strewn across the environment."/>
    <s v="Yes"/>
    <s v="Yes"/>
    <s v="Yes"/>
    <s v="Yes"/>
    <s v="Yes"/>
    <s v="Yes"/>
    <s v="Yes"/>
    <s v="Yes"/>
    <s v="Yes"/>
    <s v="Yes"/>
    <x v="136"/>
    <x v="134"/>
    <s v="Email newsletter"/>
    <x v="1"/>
    <m/>
    <s v="I have read and accept the privacy statement"/>
    <d v="2022-07-16T19:45:00"/>
    <d v="2022-07-16T19:45:00"/>
    <m/>
    <m/>
    <n v="0"/>
    <m/>
    <n v="13978"/>
    <s v="wxdqq"/>
  </r>
  <r>
    <x v="0"/>
    <n v="0"/>
    <n v="0"/>
    <n v="0"/>
    <n v="0"/>
    <n v="0"/>
    <n v="0"/>
    <n v="0"/>
    <n v="2"/>
    <n v="0"/>
    <n v="0"/>
    <x v="0"/>
    <x v="0"/>
    <x v="0"/>
    <x v="0"/>
    <n v="1"/>
    <x v="1"/>
    <x v="1"/>
    <x v="17"/>
    <x v="0"/>
    <m/>
    <s v="Environment  wildlife and open air"/>
    <s v="People not leaving litter or damaging area"/>
    <s v="Yes"/>
    <s v="Yes"/>
    <s v="Yes"/>
    <s v="Yes"/>
    <s v="Yes"/>
    <s v="Yes"/>
    <s v="Yes"/>
    <s v="Yes"/>
    <s v="Yes"/>
    <s v="Yes"/>
    <x v="0"/>
    <x v="7"/>
    <s v="Social media"/>
    <x v="3"/>
    <m/>
    <s v="I have read and accept the privacy statement"/>
    <d v="2022-08-15T16:41:00"/>
    <d v="2022-08-15T16:41:00"/>
    <m/>
    <m/>
    <n v="0"/>
    <m/>
    <n v="14458"/>
    <s v="7qzcr"/>
  </r>
  <r>
    <x v="1"/>
    <n v="0"/>
    <n v="0"/>
    <n v="2"/>
    <n v="0"/>
    <n v="0"/>
    <n v="0"/>
    <n v="0"/>
    <n v="0"/>
    <n v="0"/>
    <n v="0"/>
    <x v="0"/>
    <x v="0"/>
    <x v="0"/>
    <x v="0"/>
    <n v="1"/>
    <x v="1"/>
    <x v="1"/>
    <x v="118"/>
    <x v="0"/>
    <m/>
    <s v="Peaceful, relaxing, nostalgic"/>
    <s v="Traffic around villages can be a nightmare"/>
    <s v="Yes"/>
    <s v="Yes"/>
    <s v="Yes"/>
    <s v="Yes"/>
    <s v="Yes"/>
    <s v="Yes"/>
    <s v="Yes"/>
    <s v="Yes"/>
    <s v="Yes"/>
    <s v="Yes"/>
    <x v="136"/>
    <x v="29"/>
    <s v="Social media"/>
    <x v="8"/>
    <m/>
    <s v="I have read and accept the privacy statement"/>
    <d v="2022-08-15T21:14:00"/>
    <d v="2022-08-15T21:14:00"/>
    <m/>
    <m/>
    <n v="0"/>
    <m/>
    <n v="14459"/>
    <s v="829vw"/>
  </r>
  <r>
    <x v="0"/>
    <n v="0"/>
    <n v="2"/>
    <n v="1"/>
    <n v="0"/>
    <n v="0"/>
    <n v="1"/>
    <n v="1"/>
    <n v="0"/>
    <n v="0"/>
    <n v="0"/>
    <x v="1"/>
    <x v="0"/>
    <x v="0"/>
    <x v="1"/>
    <s v="None"/>
    <x v="1"/>
    <x v="1"/>
    <x v="21"/>
    <x v="2"/>
    <m/>
    <s v="Landscape_x000d__x000a_Wildlife_x000d__x000a_Freedom of access"/>
    <s v="More considerate &amp; correct use of the Forest by other users, especially cyclists and dog walkers._x000d__x000a_Less dog mess generally and especially near car parks and entrance points to the Forest from villages._x000d__x000a_An improved and connected permitted cycling network and improper cycling then better enforced."/>
    <s v="Yes"/>
    <s v="Yes"/>
    <s v="Yes"/>
    <s v="Yes"/>
    <m/>
    <s v="Yes"/>
    <s v="Yes"/>
    <s v="Yes"/>
    <s v="Yes"/>
    <s v="Yes"/>
    <x v="61"/>
    <x v="7"/>
    <s v="Social media"/>
    <x v="9"/>
    <m/>
    <s v="I have read and accept the privacy statement"/>
    <d v="2022-08-16T06:08:00"/>
    <d v="2022-08-16T06:08:00"/>
    <m/>
    <m/>
    <n v="0"/>
    <m/>
    <n v="14460"/>
    <s v="jqhhu"/>
  </r>
  <r>
    <x v="1"/>
    <n v="0"/>
    <n v="0"/>
    <n v="0"/>
    <n v="0"/>
    <n v="0"/>
    <n v="0"/>
    <n v="0"/>
    <n v="0"/>
    <n v="2"/>
    <n v="0"/>
    <x v="0"/>
    <x v="0"/>
    <x v="0"/>
    <x v="1"/>
    <s v="None"/>
    <x v="0"/>
    <x v="0"/>
    <x v="21"/>
    <x v="0"/>
    <m/>
    <s v="The combination of unique forest and heathland with easy access to coastal areas and historic towns._x000d__x000a_Wonderful walks and wildlife in abundance"/>
    <s v="People not clearing up after their dogs_x000d__x000a_Often not being able to sit and enjoy the forest near to the car parks because of dog fouling which we strongly suspect local dog walkers are to blame_x000d__x000a_Local people seem to turn up the same times every day"/>
    <s v="Yes"/>
    <s v="Yes"/>
    <s v="Yes"/>
    <s v="Yes"/>
    <s v="Yes"/>
    <s v="Yes"/>
    <s v="Yes"/>
    <s v="Yes"/>
    <s v="Yes"/>
    <s v="Yes"/>
    <x v="137"/>
    <x v="135"/>
    <s v="Email newsletter"/>
    <x v="9"/>
    <s v="New Forest National Park Authority"/>
    <s v="I have read and accept the privacy statement"/>
    <d v="2022-08-16T08:26:00"/>
    <d v="2022-08-16T08:26:00"/>
    <m/>
    <m/>
    <n v="0"/>
    <m/>
    <n v="14461"/>
    <s v="w0dnt"/>
  </r>
  <r>
    <x v="0"/>
    <n v="0"/>
    <n v="0"/>
    <n v="0"/>
    <n v="0"/>
    <n v="0"/>
    <n v="0"/>
    <n v="2"/>
    <n v="0"/>
    <n v="0"/>
    <n v="0"/>
    <x v="0"/>
    <x v="0"/>
    <x v="0"/>
    <x v="0"/>
    <n v="1"/>
    <x v="0"/>
    <x v="0"/>
    <x v="128"/>
    <x v="0"/>
    <m/>
    <s v="Outdoors in nature_x000d__x000a_Peaceful_x000d__x000a_Relaxing"/>
    <s v="Less people _x000d__x000a_Less traffic"/>
    <s v="Yes"/>
    <s v="Yes"/>
    <s v="Yes"/>
    <s v="Yes"/>
    <s v="Yes"/>
    <s v="Yes"/>
    <s v="Yes"/>
    <s v="Yes"/>
    <s v="Yes"/>
    <s v="Yes"/>
    <x v="11"/>
    <x v="136"/>
    <s v="Social media"/>
    <x v="12"/>
    <m/>
    <s v="I have read and accept the privacy statement"/>
    <d v="2022-08-16T09:18:00"/>
    <d v="2022-08-16T09:18:00"/>
    <m/>
    <m/>
    <n v="0"/>
    <m/>
    <n v="14462"/>
    <s v="490v5"/>
  </r>
  <r>
    <x v="4"/>
    <n v="0"/>
    <n v="0"/>
    <n v="16"/>
    <n v="1"/>
    <n v="0"/>
    <n v="0"/>
    <n v="1"/>
    <n v="0"/>
    <n v="0"/>
    <n v="0"/>
    <x v="1"/>
    <x v="4"/>
    <x v="0"/>
    <x v="1"/>
    <s v="None"/>
    <x v="0"/>
    <x v="0"/>
    <x v="29"/>
    <x v="18"/>
    <m/>
    <m/>
    <m/>
    <s v="Yes"/>
    <s v="Yes"/>
    <s v="Yes"/>
    <s v="Yes"/>
    <s v="Yes"/>
    <s v="Yes"/>
    <s v="Yes"/>
    <s v="Yes"/>
    <s v="Yes"/>
    <s v="Yes"/>
    <x v="2"/>
    <x v="137"/>
    <s v="Visitor attraction"/>
    <x v="5"/>
    <m/>
    <s v="I have read and accept the privacy statement"/>
    <d v="2022-08-16T13:24:00"/>
    <d v="2022-08-16T13:24:00"/>
    <m/>
    <m/>
    <n v="0"/>
    <m/>
    <n v="14467"/>
    <s v="wxb81"/>
  </r>
  <r>
    <x v="3"/>
    <n v="0"/>
    <n v="1"/>
    <n v="1"/>
    <n v="0"/>
    <n v="0"/>
    <n v="2"/>
    <n v="0"/>
    <n v="0"/>
    <n v="0"/>
    <n v="0"/>
    <x v="1"/>
    <x v="0"/>
    <x v="0"/>
    <x v="1"/>
    <s v="None"/>
    <x v="0"/>
    <x v="0"/>
    <x v="14"/>
    <x v="0"/>
    <m/>
    <s v="Wildlife and open nature"/>
    <s v="It can't."/>
    <s v="Yes"/>
    <s v="Yes"/>
    <s v="Yes"/>
    <s v="Yes"/>
    <s v="Yes"/>
    <m/>
    <s v="Yes"/>
    <m/>
    <m/>
    <m/>
    <x v="11"/>
    <x v="138"/>
    <s v="Visitor attraction"/>
    <x v="0"/>
    <s v="New Forest National Park Authority"/>
    <s v="I have read and accept the privacy statement"/>
    <d v="2022-08-16T13:32:00"/>
    <d v="2022-08-16T13:32:00"/>
    <m/>
    <m/>
    <n v="0"/>
    <m/>
    <n v="14468"/>
    <s v="2ib1a"/>
  </r>
  <r>
    <x v="2"/>
    <n v="0"/>
    <n v="0"/>
    <n v="0"/>
    <n v="1"/>
    <n v="0"/>
    <n v="0"/>
    <n v="0"/>
    <n v="0"/>
    <n v="0"/>
    <n v="0"/>
    <x v="1"/>
    <x v="0"/>
    <x v="3"/>
    <x v="1"/>
    <s v="None"/>
    <x v="1"/>
    <x v="1"/>
    <x v="6"/>
    <x v="0"/>
    <m/>
    <s v="Access to quiet areas in nature_x000d__x000a_Access to beautiful woodland_x000d__x000a_Ability to roam for hours without interruption e.g. private land"/>
    <s v="I can't think of anything that would improve it. I enjoy my time every time I visit."/>
    <s v="Yes"/>
    <s v="Yes"/>
    <s v="Yes"/>
    <s v="Yes"/>
    <s v="Yes"/>
    <m/>
    <s v="Yes"/>
    <s v="Yes"/>
    <m/>
    <s v="Yes"/>
    <x v="11"/>
    <x v="96"/>
    <s v="Social media"/>
    <x v="5"/>
    <s v="New Forest National Park Authority"/>
    <s v="I have read and accept the privacy statement"/>
    <d v="2022-08-16T15:32:00"/>
    <d v="2022-08-16T15:32:00"/>
    <m/>
    <m/>
    <n v="0"/>
    <m/>
    <n v="14470"/>
    <s v="t7vbi"/>
  </r>
  <r>
    <x v="3"/>
    <n v="0"/>
    <n v="0"/>
    <n v="2"/>
    <n v="0"/>
    <n v="0"/>
    <n v="0"/>
    <n v="2"/>
    <n v="0"/>
    <n v="0"/>
    <n v="0"/>
    <x v="0"/>
    <x v="0"/>
    <x v="0"/>
    <x v="1"/>
    <s v="None"/>
    <x v="1"/>
    <x v="1"/>
    <x v="6"/>
    <x v="0"/>
    <m/>
    <s v="A place to relax_x000d__x000a_Beautiful landscapes, buildings and animals"/>
    <s v="Less signage cluttering the landscape."/>
    <s v="Yes"/>
    <s v="Yes"/>
    <s v="Yes"/>
    <m/>
    <s v="Yes"/>
    <s v="Yes"/>
    <s v="Yes"/>
    <s v="Yes"/>
    <s v="Yes"/>
    <s v="Yes"/>
    <x v="138"/>
    <x v="3"/>
    <s v="Social media"/>
    <x v="4"/>
    <m/>
    <s v="I have read and accept the privacy statement"/>
    <d v="2022-08-17T07:40:00"/>
    <d v="2022-08-17T07:40:00"/>
    <m/>
    <m/>
    <n v="0"/>
    <m/>
    <n v="14474"/>
    <s v="qrjqo"/>
  </r>
  <r>
    <x v="0"/>
    <n v="0"/>
    <n v="0"/>
    <n v="0"/>
    <n v="0"/>
    <n v="0"/>
    <n v="0"/>
    <n v="2"/>
    <n v="0"/>
    <n v="0"/>
    <n v="0"/>
    <x v="0"/>
    <x v="0"/>
    <x v="1"/>
    <x v="1"/>
    <s v="None"/>
    <x v="1"/>
    <x v="1"/>
    <x v="21"/>
    <x v="0"/>
    <m/>
    <s v="I was born in the New Forest _x000d__x000a_I lived in the New Forest as a child _x000d__x000a_My Family were farmers"/>
    <s v="Stop people parking on verges_x000d__x000a_Dogs on leads and picking up their waste_x000d__x000a_More signage of Dos and Donâ€™ts for visitors included in pictorial form"/>
    <s v="Yes"/>
    <s v="Yes"/>
    <s v="Yes"/>
    <s v="Yes"/>
    <s v="Yes"/>
    <s v="Yes"/>
    <s v="Yes"/>
    <s v="Yes"/>
    <s v="Yes"/>
    <s v="Yes"/>
    <x v="139"/>
    <x v="24"/>
    <s v="Social media"/>
    <x v="4"/>
    <s v="New Forest National Park Authority"/>
    <s v="I have read and accept the privacy statement"/>
    <d v="2022-08-22T09:56:00"/>
    <d v="2022-08-22T09:56:00"/>
    <m/>
    <m/>
    <n v="0"/>
    <m/>
    <n v="14488"/>
    <s v="nfjdp"/>
  </r>
  <r>
    <x v="1"/>
    <n v="0"/>
    <n v="0"/>
    <n v="0"/>
    <n v="0"/>
    <n v="1"/>
    <n v="0"/>
    <n v="0"/>
    <n v="1"/>
    <n v="0"/>
    <n v="0"/>
    <x v="0"/>
    <x v="0"/>
    <x v="1"/>
    <x v="1"/>
    <s v="None"/>
    <x v="1"/>
    <x v="1"/>
    <x v="6"/>
    <x v="0"/>
    <m/>
    <m/>
    <s v="toilet blocks in more car parks."/>
    <s v="Yes"/>
    <s v="Yes"/>
    <s v="Yes"/>
    <s v="Yes"/>
    <s v="Yes"/>
    <s v="Yes"/>
    <s v="Yes"/>
    <s v="Yes"/>
    <s v="Yes"/>
    <s v="Yes"/>
    <x v="1"/>
    <x v="7"/>
    <s v="Social media"/>
    <x v="5"/>
    <m/>
    <s v="I have read and accept the privacy statement"/>
    <d v="2022-08-22T11:18:00"/>
    <d v="2022-08-22T11:18:00"/>
    <m/>
    <m/>
    <n v="0"/>
    <m/>
    <n v="14489"/>
    <s v="lsypi"/>
  </r>
  <r>
    <x v="1"/>
    <n v="0"/>
    <n v="0"/>
    <n v="0"/>
    <n v="0"/>
    <n v="0"/>
    <n v="0"/>
    <n v="0"/>
    <n v="2"/>
    <n v="0"/>
    <n v="0"/>
    <x v="0"/>
    <x v="0"/>
    <x v="0"/>
    <x v="1"/>
    <s v="None"/>
    <x v="1"/>
    <x v="1"/>
    <x v="18"/>
    <x v="2"/>
    <m/>
    <s v="Love to see nature and it's inhabitants through the season_x000d__x000a_Peace and tranquillity _x000d__x000a_Great walks through the forest"/>
    <s v="Better bus service - need eatlier/later bus routes to/from villages not accessed by trains e.g. Ashurst to Lyndhurst, taxis are scarce and expensive, maybe an hourly minibus is an option."/>
    <s v="Yes"/>
    <s v="Yes"/>
    <s v="Yes"/>
    <s v="Yes"/>
    <s v="Yes"/>
    <s v="Yes"/>
    <s v="Yes"/>
    <s v="Yes"/>
    <s v="Yes"/>
    <s v="Yes"/>
    <x v="11"/>
    <x v="3"/>
    <s v="Social media"/>
    <x v="3"/>
    <m/>
    <s v="I have read and accept the privacy statement"/>
    <d v="2022-08-22T17:11:00"/>
    <d v="2022-08-22T17:11:00"/>
    <m/>
    <m/>
    <n v="0"/>
    <m/>
    <n v="14492"/>
    <s v="u0onk"/>
  </r>
  <r>
    <x v="1"/>
    <n v="1"/>
    <n v="0"/>
    <n v="0"/>
    <n v="0"/>
    <n v="0"/>
    <n v="1"/>
    <n v="0"/>
    <n v="0"/>
    <n v="0"/>
    <n v="0"/>
    <x v="0"/>
    <x v="0"/>
    <x v="0"/>
    <x v="0"/>
    <n v="1"/>
    <x v="1"/>
    <x v="1"/>
    <x v="64"/>
    <x v="0"/>
    <m/>
    <s v="The mix of Forest and Heath and free roaming wildlife in an area of the south which is otherwise getting very built up."/>
    <s v="The car park maintenance is poor, and yet there seems to be a real disbelief as to why providing less and less parking, with more people wanting to be in the natural world, is causing people to act irresponsibly. People canâ€™t check if the Forest is full before they leave home, if they get there and canâ€™t park they wonâ€™t just go home. However there is a lot of closures make in high season for ground nesting bird season, when they have almost certainly fledged. These decision impact other species, fauna and flora and residents of the forest in a negative way, but their welfare is secondary. I imagine there are some powerful and persuasive bird people with the NFDC committees."/>
    <s v="Yes"/>
    <s v="Yes"/>
    <s v="Yes"/>
    <s v="Yes"/>
    <s v="Yes"/>
    <s v="Yes"/>
    <s v="Yes"/>
    <s v="Yes"/>
    <s v="Yes"/>
    <s v="Yes"/>
    <x v="140"/>
    <x v="19"/>
    <s v="Email newsletter"/>
    <x v="3"/>
    <s v="New Forest National Park Authority"/>
    <s v="I have read and accept the privacy statement"/>
    <d v="2022-08-23T15:04:00"/>
    <d v="2022-08-23T15:04:00"/>
    <m/>
    <m/>
    <n v="0"/>
    <m/>
    <n v="14497"/>
    <s v="xi937"/>
  </r>
  <r>
    <x v="2"/>
    <n v="0"/>
    <n v="0"/>
    <n v="0"/>
    <n v="0"/>
    <n v="0"/>
    <n v="0"/>
    <n v="0"/>
    <n v="0"/>
    <n v="1"/>
    <n v="0"/>
    <x v="0"/>
    <x v="0"/>
    <x v="1"/>
    <x v="1"/>
    <s v="None"/>
    <x v="28"/>
    <x v="5"/>
    <x v="6"/>
    <x v="0"/>
    <m/>
    <s v="Peace, beauty, wildlife"/>
    <s v="Reduction in traffic and speeds"/>
    <s v="Yes"/>
    <s v="Yes"/>
    <s v="Yes"/>
    <m/>
    <s v="Yes"/>
    <s v="Yes"/>
    <s v="Yes"/>
    <s v="Yes"/>
    <s v="Yes"/>
    <m/>
    <x v="16"/>
    <x v="7"/>
    <s v="Social media"/>
    <x v="3"/>
    <m/>
    <s v="I have read and accept the privacy statement"/>
    <d v="2022-07-20T18:15:00"/>
    <d v="2022-07-20T18:15:00"/>
    <m/>
    <m/>
    <n v="0"/>
    <m/>
    <n v="14066"/>
    <s v="6ter7"/>
  </r>
  <r>
    <x v="0"/>
    <n v="0"/>
    <n v="0"/>
    <n v="0"/>
    <n v="0"/>
    <n v="0"/>
    <n v="0"/>
    <n v="0"/>
    <n v="2"/>
    <n v="0"/>
    <n v="0"/>
    <x v="5"/>
    <x v="0"/>
    <x v="0"/>
    <x v="0"/>
    <n v="1"/>
    <x v="1"/>
    <x v="1"/>
    <x v="44"/>
    <x v="0"/>
    <m/>
    <s v="The nature and ever changing landscape.  No two days out in the forest, walking or driving through, are the same.  Itâ€™s a privilege to be able to part of it and to be so close."/>
    <s v="So many designated paths but lots not accessible as no car parks near by.  More car parks would be useful, as some are small or areas busy. _x000d__x000a__x000d__x000a_Dog waste bins in car parks. So much left un picked up near walk entrances."/>
    <s v="Yes"/>
    <s v="Yes"/>
    <s v="Yes"/>
    <s v="Yes"/>
    <s v="Yes"/>
    <s v="Yes"/>
    <s v="Yes"/>
    <s v="Yes"/>
    <s v="Yes"/>
    <s v="Yes"/>
    <x v="29"/>
    <x v="7"/>
    <s v="Social media"/>
    <x v="1"/>
    <m/>
    <s v="I have read and accept the privacy statement"/>
    <d v="2022-08-24T07:44:00"/>
    <d v="2022-08-24T07:44:00"/>
    <m/>
    <m/>
    <n v="0"/>
    <m/>
    <n v="14501"/>
    <s v="oj9sk"/>
  </r>
  <r>
    <x v="0"/>
    <n v="0"/>
    <n v="0"/>
    <n v="0"/>
    <n v="0"/>
    <n v="0"/>
    <n v="0"/>
    <n v="0"/>
    <n v="0"/>
    <n v="2"/>
    <n v="0"/>
    <x v="0"/>
    <x v="0"/>
    <x v="1"/>
    <x v="2"/>
    <s v="More than 2"/>
    <x v="1"/>
    <x v="1"/>
    <x v="129"/>
    <x v="0"/>
    <m/>
    <s v="Lovely peaceful pretty place to visit so many places to walk and explore"/>
    <m/>
    <s v="Yes"/>
    <s v="Yes"/>
    <s v="Yes"/>
    <s v="Yes"/>
    <s v="Yes"/>
    <m/>
    <s v="Yes"/>
    <s v="Yes"/>
    <m/>
    <s v="Yes"/>
    <x v="14"/>
    <x v="139"/>
    <s v="Social media"/>
    <x v="5"/>
    <m/>
    <s v="I have read and accept the privacy statement"/>
    <d v="2022-08-24T12:35:00"/>
    <d v="2022-08-24T12:35:00"/>
    <m/>
    <m/>
    <n v="0"/>
    <m/>
    <n v="14502"/>
    <s v="ecba5"/>
  </r>
  <r>
    <x v="0"/>
    <n v="0"/>
    <n v="0"/>
    <n v="0"/>
    <n v="0"/>
    <n v="0"/>
    <n v="0"/>
    <n v="1"/>
    <n v="2"/>
    <n v="0"/>
    <n v="0"/>
    <x v="0"/>
    <x v="0"/>
    <x v="0"/>
    <x v="0"/>
    <n v="1"/>
    <x v="0"/>
    <x v="0"/>
    <x v="6"/>
    <x v="0"/>
    <m/>
    <s v="I like doing nature walks and looking at wildlife."/>
    <s v="Put bins near picnic areas and car parks."/>
    <m/>
    <s v="Yes"/>
    <s v="Yes"/>
    <s v="Yes"/>
    <s v="Yes"/>
    <s v="Yes"/>
    <s v="Yes"/>
    <s v="Yes"/>
    <s v="Yes"/>
    <s v="Yes"/>
    <x v="141"/>
    <x v="140"/>
    <s v="Social media"/>
    <x v="7"/>
    <m/>
    <s v="I have read and accept the privacy statement"/>
    <d v="2022-08-24T13:23:00"/>
    <d v="2022-08-24T13:23:00"/>
    <m/>
    <m/>
    <n v="0"/>
    <m/>
    <n v="14503"/>
    <s v="98h5k"/>
  </r>
  <r>
    <x v="1"/>
    <n v="0"/>
    <n v="0"/>
    <n v="0"/>
    <n v="0"/>
    <n v="0"/>
    <n v="0"/>
    <n v="1"/>
    <n v="1"/>
    <n v="0"/>
    <n v="0"/>
    <x v="0"/>
    <x v="0"/>
    <x v="0"/>
    <x v="1"/>
    <s v="None"/>
    <x v="0"/>
    <x v="0"/>
    <x v="130"/>
    <x v="0"/>
    <m/>
    <s v="Wild ponies, choice of beach or forest close by, lovely holiday cottage."/>
    <s v="Sign posted walks from carparks like at Burley ._x000d__x000a_Dog poo bins alongside route from Bucklers Hard to Beaulieu for nasty people who leave bags on path."/>
    <s v="Yes"/>
    <s v="Yes"/>
    <s v="Yes"/>
    <s v="Yes"/>
    <s v="Yes"/>
    <m/>
    <s v="Yes"/>
    <s v="Yes"/>
    <m/>
    <s v="Yes"/>
    <x v="40"/>
    <x v="141"/>
    <s v="Website"/>
    <x v="1"/>
    <m/>
    <s v="I have read and accept the privacy statement"/>
    <d v="2022-08-24T14:20:00"/>
    <d v="2022-08-24T14:20:00"/>
    <m/>
    <m/>
    <n v="0"/>
    <m/>
    <n v="14506"/>
    <s v="7g1aq"/>
  </r>
  <r>
    <x v="1"/>
    <n v="0"/>
    <n v="0"/>
    <n v="0"/>
    <n v="0"/>
    <n v="0"/>
    <n v="0"/>
    <n v="1"/>
    <n v="1"/>
    <n v="0"/>
    <n v="0"/>
    <x v="0"/>
    <x v="0"/>
    <x v="0"/>
    <x v="1"/>
    <s v="None"/>
    <x v="1"/>
    <x v="1"/>
    <x v="131"/>
    <x v="0"/>
    <m/>
    <s v="Beautiful_x000d__x000a_Wildlife_x000d__x000a_Invigorating"/>
    <s v="At a loss to list"/>
    <s v="Yes"/>
    <s v="Yes"/>
    <s v="Yes"/>
    <s v="Yes"/>
    <s v="Yes"/>
    <m/>
    <s v="Yes"/>
    <s v="Yes"/>
    <m/>
    <s v="Yes"/>
    <x v="46"/>
    <x v="142"/>
    <s v="Email newsletter"/>
    <x v="19"/>
    <s v="New Forest National Park Authority, Go New Forest"/>
    <s v="I have read and accept the privacy statement"/>
    <d v="2022-08-26T18:42:00"/>
    <d v="2022-08-26T18:42:00"/>
    <m/>
    <m/>
    <n v="0"/>
    <m/>
    <n v="14512"/>
    <s v="83g4r"/>
  </r>
  <r>
    <x v="4"/>
    <n v="0"/>
    <n v="0"/>
    <n v="0"/>
    <n v="4"/>
    <n v="0"/>
    <n v="0"/>
    <n v="0"/>
    <n v="0"/>
    <n v="0"/>
    <n v="0"/>
    <x v="5"/>
    <x v="1"/>
    <x v="0"/>
    <x v="1"/>
    <s v="None"/>
    <x v="4"/>
    <x v="3"/>
    <x v="12"/>
    <x v="0"/>
    <m/>
    <m/>
    <m/>
    <m/>
    <s v="Yes"/>
    <m/>
    <s v="Yes"/>
    <m/>
    <m/>
    <m/>
    <m/>
    <m/>
    <m/>
    <x v="0"/>
    <x v="143"/>
    <s v="Social media"/>
    <x v="8"/>
    <m/>
    <s v="I have read and accept the privacy statement"/>
    <d v="2022-09-01T14:01:00"/>
    <d v="2022-09-01T14:01:00"/>
    <m/>
    <m/>
    <n v="0"/>
    <m/>
    <n v="14532"/>
    <s v="m0tv2"/>
  </r>
  <r>
    <x v="2"/>
    <n v="0"/>
    <n v="0"/>
    <n v="0"/>
    <n v="0"/>
    <n v="0"/>
    <n v="0"/>
    <n v="0"/>
    <n v="1"/>
    <n v="0"/>
    <n v="0"/>
    <x v="0"/>
    <x v="0"/>
    <x v="0"/>
    <x v="2"/>
    <s v="More than 2"/>
    <x v="1"/>
    <x v="1"/>
    <x v="10"/>
    <x v="0"/>
    <m/>
    <s v="Its beautiful_x000d__x000a_Not far from home_x000d__x000a_Fairly quiet"/>
    <s v="Improve car park entrances - damaging for the car"/>
    <s v="Yes"/>
    <s v="Yes"/>
    <s v="Yes"/>
    <s v="Yes"/>
    <s v="Yes"/>
    <s v="Yes"/>
    <s v="Yes"/>
    <s v="Yes"/>
    <s v="Yes"/>
    <s v="Yes"/>
    <x v="142"/>
    <x v="24"/>
    <s v="Email newsletter"/>
    <x v="1"/>
    <m/>
    <s v="I have read and accept the privacy statement"/>
    <d v="2022-09-02T16:01:00"/>
    <d v="2022-09-02T16:01:00"/>
    <m/>
    <m/>
    <n v="0"/>
    <m/>
    <n v="14534"/>
    <s v="dg3ce"/>
  </r>
  <r>
    <x v="0"/>
    <n v="0"/>
    <n v="0"/>
    <n v="0"/>
    <n v="0"/>
    <n v="0"/>
    <n v="0"/>
    <n v="0"/>
    <n v="0"/>
    <n v="2"/>
    <n v="0"/>
    <x v="1"/>
    <x v="0"/>
    <x v="0"/>
    <x v="0"/>
    <n v="1"/>
    <x v="29"/>
    <x v="5"/>
    <x v="132"/>
    <x v="0"/>
    <m/>
    <s v="Wildlife."/>
    <s v="None. I live here."/>
    <s v="Yes"/>
    <s v="Yes"/>
    <s v="Yes"/>
    <s v="Yes"/>
    <s v="Yes"/>
    <s v="Yes"/>
    <s v="Yes"/>
    <s v="Yes"/>
    <s v="Yes"/>
    <s v="Yes"/>
    <x v="45"/>
    <x v="13"/>
    <s v="Email newsletter"/>
    <x v="1"/>
    <s v="New Forest National Park Authority, Go New Forest"/>
    <s v="I have read and accept the privacy statement"/>
    <d v="2022-07-16T07:02:00"/>
    <d v="2022-07-16T07:02:00"/>
    <m/>
    <m/>
    <n v="0"/>
    <m/>
    <n v="13918"/>
    <s v="a5jdp"/>
  </r>
  <r>
    <x v="1"/>
    <n v="0"/>
    <n v="0"/>
    <n v="0"/>
    <n v="0"/>
    <n v="0"/>
    <n v="0"/>
    <n v="0"/>
    <n v="1"/>
    <n v="1"/>
    <n v="0"/>
    <x v="0"/>
    <x v="0"/>
    <x v="0"/>
    <x v="1"/>
    <s v="None"/>
    <x v="1"/>
    <x v="1"/>
    <x v="29"/>
    <x v="3"/>
    <m/>
    <s v="Animals, quietness, space to get around"/>
    <s v="People keeping their dogs under control"/>
    <s v="Yes"/>
    <s v="Yes"/>
    <s v="Yes"/>
    <s v="Yes"/>
    <s v="Yes"/>
    <s v="Yes"/>
    <s v="Yes"/>
    <s v="Yes"/>
    <s v="Yes"/>
    <s v="Yes"/>
    <x v="2"/>
    <x v="7"/>
    <s v="Email newsletter"/>
    <x v="1"/>
    <m/>
    <s v="I have read and accept the privacy statement"/>
    <d v="2022-09-02T16:02:00"/>
    <d v="2022-09-02T16:02:00"/>
    <m/>
    <m/>
    <n v="0"/>
    <m/>
    <n v="14536"/>
    <s v="9v40b"/>
  </r>
  <r>
    <x v="3"/>
    <n v="0"/>
    <n v="0"/>
    <n v="0"/>
    <n v="0"/>
    <n v="0"/>
    <n v="0"/>
    <n v="0"/>
    <n v="0"/>
    <n v="3"/>
    <n v="0"/>
    <x v="0"/>
    <x v="0"/>
    <x v="0"/>
    <x v="1"/>
    <s v="None"/>
    <x v="1"/>
    <x v="1"/>
    <x v="14"/>
    <x v="0"/>
    <m/>
    <s v="Peace_x000d__x000a_Natural_x000d__x000a_Near"/>
    <s v="Less dog walkers_x000d__x000a_More toilets (in car parks)"/>
    <m/>
    <s v="Yes"/>
    <s v="Yes"/>
    <s v="Yes"/>
    <s v="Yes"/>
    <s v="Yes"/>
    <s v="Yes"/>
    <s v="Yes"/>
    <m/>
    <m/>
    <x v="143"/>
    <x v="32"/>
    <s v="Email newsletter"/>
    <x v="5"/>
    <m/>
    <s v="I have read and accept the privacy statement"/>
    <d v="2022-09-02T16:03:00"/>
    <d v="2022-09-02T16:03:00"/>
    <m/>
    <m/>
    <n v="0"/>
    <m/>
    <n v="14537"/>
    <s v="7cmee"/>
  </r>
  <r>
    <x v="1"/>
    <n v="0"/>
    <n v="0"/>
    <n v="0"/>
    <n v="0"/>
    <n v="0"/>
    <n v="0"/>
    <n v="0"/>
    <n v="2"/>
    <n v="0"/>
    <n v="0"/>
    <x v="0"/>
    <x v="0"/>
    <x v="0"/>
    <x v="0"/>
    <n v="1"/>
    <x v="1"/>
    <x v="1"/>
    <x v="74"/>
    <x v="2"/>
    <m/>
    <s v="It's my home for 43 years_x000d__x000a_I love to  visit areas I have not been to before_x000d__x000a_I love the history of it"/>
    <s v="Stop gentrifying it"/>
    <m/>
    <s v="Yes"/>
    <s v="Yes"/>
    <m/>
    <s v="Yes"/>
    <s v="Yes"/>
    <s v="Yes"/>
    <s v="Yes"/>
    <s v="Yes"/>
    <m/>
    <x v="54"/>
    <x v="13"/>
    <s v="Email newsletter"/>
    <x v="3"/>
    <s v="New Forest National Park Authority, Go New Forest"/>
    <s v="I have read and accept the privacy statement"/>
    <d v="2022-09-02T16:04:00"/>
    <d v="2022-09-02T16:04:00"/>
    <m/>
    <m/>
    <n v="0"/>
    <m/>
    <n v="14538"/>
    <s v="en2ec"/>
  </r>
  <r>
    <x v="0"/>
    <n v="0"/>
    <n v="0"/>
    <n v="0"/>
    <n v="0"/>
    <n v="0"/>
    <n v="0"/>
    <n v="0"/>
    <n v="2"/>
    <n v="0"/>
    <n v="0"/>
    <x v="0"/>
    <x v="0"/>
    <x v="2"/>
    <x v="1"/>
    <s v="None"/>
    <x v="1"/>
    <x v="1"/>
    <x v="6"/>
    <x v="2"/>
    <m/>
    <s v="Free to wander all over_x000d__x000a_Varied moorland and forest_x000d__x000a_Accessible from home"/>
    <s v="Dogs on leads, as else they jump up and owners say &quot;Don't worry they are only being friendly&quot;._x000d__x000a_Increased cycle paths for all year use where paths are gravel, additional paths OK only for summer months and STRICT enforcement of no bikes on any other paths._x000d__x000a_Stop parking on corner of tarmac road junction near Linford Bottom (as dangerous to pull out as cannot see)."/>
    <s v="Yes"/>
    <s v="Yes"/>
    <s v="Yes"/>
    <s v="Yes"/>
    <s v="Yes"/>
    <s v="Yes"/>
    <s v="Yes"/>
    <s v="Yes"/>
    <s v="Yes"/>
    <s v="Yes"/>
    <x v="144"/>
    <x v="20"/>
    <s v="Email newsletter"/>
    <x v="3"/>
    <s v="Go New Forest"/>
    <s v="I have read and accept the privacy statement"/>
    <d v="2022-09-02T16:05:00"/>
    <d v="2022-09-02T16:05:00"/>
    <m/>
    <m/>
    <n v="0"/>
    <m/>
    <n v="14540"/>
    <s v="srld8"/>
  </r>
  <r>
    <x v="3"/>
    <n v="0"/>
    <n v="0"/>
    <n v="0"/>
    <n v="0"/>
    <n v="0"/>
    <n v="3"/>
    <n v="3"/>
    <n v="0"/>
    <n v="0"/>
    <n v="0"/>
    <x v="1"/>
    <x v="0"/>
    <x v="0"/>
    <x v="1"/>
    <s v="None"/>
    <x v="1"/>
    <x v="1"/>
    <x v="29"/>
    <x v="0"/>
    <m/>
    <s v="Big area of open countryside where you can get away from crowds and traffic"/>
    <s v="There needs to be many more cycle ways and they need to connect better._x000d__x000a_In particular an off road route avoiding the busy and dangerous Lyndhurst one way system is needed."/>
    <s v="Yes"/>
    <s v="Yes"/>
    <s v="Yes"/>
    <s v="Yes"/>
    <s v="Yes"/>
    <s v="Yes"/>
    <s v="Yes"/>
    <s v="Yes"/>
    <s v="Yes"/>
    <s v="Yes"/>
    <x v="0"/>
    <x v="14"/>
    <s v="Email newsletter"/>
    <x v="5"/>
    <s v="New Forest National Park Authority, Go New Forest"/>
    <s v="I have read and accept the privacy statement"/>
    <d v="2022-09-02T16:07:00"/>
    <d v="2022-09-02T16:07:00"/>
    <m/>
    <m/>
    <n v="0"/>
    <m/>
    <n v="14541"/>
    <s v="y4tj5"/>
  </r>
  <r>
    <x v="2"/>
    <n v="0"/>
    <n v="0"/>
    <n v="0"/>
    <n v="0"/>
    <n v="0"/>
    <n v="1"/>
    <n v="0"/>
    <n v="0"/>
    <n v="0"/>
    <n v="0"/>
    <x v="0"/>
    <x v="0"/>
    <x v="0"/>
    <x v="0"/>
    <n v="1"/>
    <x v="1"/>
    <x v="1"/>
    <x v="21"/>
    <x v="0"/>
    <m/>
    <m/>
    <m/>
    <s v="Yes"/>
    <s v="Yes"/>
    <s v="Yes"/>
    <s v="Yes"/>
    <s v="Yes"/>
    <s v="Yes"/>
    <s v="Yes"/>
    <s v="Yes"/>
    <m/>
    <m/>
    <x v="0"/>
    <x v="144"/>
    <s v="Email newsletter"/>
    <x v="4"/>
    <m/>
    <s v="I have read and accept the privacy statement"/>
    <d v="2022-09-02T16:09:00"/>
    <d v="2022-09-02T16:09:00"/>
    <m/>
    <m/>
    <n v="0"/>
    <m/>
    <n v="14542"/>
    <s v="qkvvb"/>
  </r>
  <r>
    <x v="1"/>
    <n v="0"/>
    <n v="0"/>
    <n v="0"/>
    <n v="0"/>
    <n v="0"/>
    <n v="0"/>
    <n v="0"/>
    <n v="2"/>
    <n v="0"/>
    <n v="0"/>
    <x v="0"/>
    <x v="0"/>
    <x v="1"/>
    <x v="1"/>
    <s v="None"/>
    <x v="1"/>
    <x v="1"/>
    <x v="133"/>
    <x v="0"/>
    <m/>
    <s v="Donkeys, Ponies the smell of the trees"/>
    <s v="Some foot paths on the Lepe loop walk need improving."/>
    <s v="Yes"/>
    <s v="Yes"/>
    <s v="Yes"/>
    <s v="Yes"/>
    <s v="Yes"/>
    <s v="Yes"/>
    <s v="Yes"/>
    <s v="Yes"/>
    <s v="Yes"/>
    <s v="Yes"/>
    <x v="21"/>
    <x v="24"/>
    <s v="Email newsletter"/>
    <x v="3"/>
    <m/>
    <s v="I have read and accept the privacy statement"/>
    <d v="2022-09-02T16:09:00"/>
    <d v="2022-09-02T16:09:00"/>
    <m/>
    <m/>
    <n v="0"/>
    <m/>
    <n v="14543"/>
    <s v="sm93q"/>
  </r>
  <r>
    <x v="0"/>
    <n v="0"/>
    <n v="0"/>
    <n v="0"/>
    <n v="0"/>
    <n v="0"/>
    <n v="1"/>
    <n v="0"/>
    <n v="0"/>
    <n v="1"/>
    <n v="0"/>
    <x v="0"/>
    <x v="0"/>
    <x v="0"/>
    <x v="1"/>
    <s v="None"/>
    <x v="1"/>
    <x v="1"/>
    <x v="6"/>
    <x v="2"/>
    <m/>
    <s v="A mix of terrain with flat walking!"/>
    <s v="1 More bridges over waterways across footpaths.  _x000d__x000a_2 We live on the wrong side of the A326!  A footbridge across it between Applemore roundabout and The Heath roundabout would change our lives!  We risk our lives every time we cross the A326 to enter the Forest."/>
    <s v="Yes"/>
    <s v="Yes"/>
    <s v="Yes"/>
    <s v="Yes"/>
    <s v="Yes"/>
    <s v="Yes"/>
    <s v="Yes"/>
    <s v="Yes"/>
    <s v="Yes"/>
    <s v="Yes"/>
    <x v="16"/>
    <x v="24"/>
    <s v="Email newsletter"/>
    <x v="3"/>
    <m/>
    <s v="I have read and accept the privacy statement"/>
    <d v="2022-09-02T16:10:00"/>
    <d v="2022-09-02T16:10:00"/>
    <m/>
    <m/>
    <n v="0"/>
    <m/>
    <n v="14544"/>
    <s v="ehad3"/>
  </r>
  <r>
    <x v="1"/>
    <n v="0"/>
    <n v="0"/>
    <n v="0"/>
    <n v="0"/>
    <n v="0"/>
    <n v="0"/>
    <n v="0"/>
    <n v="0"/>
    <n v="2"/>
    <n v="0"/>
    <x v="0"/>
    <x v="0"/>
    <x v="1"/>
    <x v="3"/>
    <n v="2"/>
    <x v="1"/>
    <x v="1"/>
    <x v="2"/>
    <x v="0"/>
    <m/>
    <s v="The varied landscape, _x000d__x000a_The peace and the wildlife"/>
    <s v="The car parks better maintained the potholes in many can cause serious damage_x000d__x000a_More litter bins people don't take it home_x000d__x000a_Verges maintained"/>
    <s v="Yes"/>
    <s v="Yes"/>
    <s v="Yes"/>
    <s v="Yes"/>
    <s v="Yes"/>
    <s v="Yes"/>
    <m/>
    <s v="Yes"/>
    <s v="Yes"/>
    <s v="Yes"/>
    <x v="7"/>
    <x v="24"/>
    <s v="Email newsletter"/>
    <x v="1"/>
    <s v="New Forest National Park Authority, Go New Forest"/>
    <s v="I have read and accept the privacy statement"/>
    <d v="2022-09-02T16:11:00"/>
    <d v="2022-09-02T16:11:00"/>
    <m/>
    <m/>
    <n v="0"/>
    <m/>
    <n v="14545"/>
    <s v="p0n49"/>
  </r>
  <r>
    <x v="1"/>
    <n v="0"/>
    <n v="0"/>
    <n v="0"/>
    <n v="0"/>
    <n v="0"/>
    <n v="2"/>
    <n v="0"/>
    <n v="0"/>
    <n v="0"/>
    <n v="0"/>
    <x v="1"/>
    <x v="0"/>
    <x v="0"/>
    <x v="1"/>
    <s v="None"/>
    <x v="1"/>
    <x v="1"/>
    <x v="19"/>
    <x v="10"/>
    <m/>
    <s v="The animals and the large expanse of forest."/>
    <s v="Less cars, less speeding drivers."/>
    <s v="Yes"/>
    <s v="Yes"/>
    <s v="Yes"/>
    <s v="Yes"/>
    <s v="Yes"/>
    <s v="Yes"/>
    <s v="Yes"/>
    <s v="Yes"/>
    <s v="Yes"/>
    <s v="Yes"/>
    <x v="2"/>
    <x v="145"/>
    <s v="Email newsletter"/>
    <x v="9"/>
    <m/>
    <s v="I have read and accept the privacy statement"/>
    <d v="2022-09-02T16:12:00"/>
    <d v="2022-09-02T16:12:00"/>
    <m/>
    <m/>
    <n v="0"/>
    <m/>
    <n v="14546"/>
    <s v="5aukc"/>
  </r>
  <r>
    <x v="1"/>
    <n v="0"/>
    <n v="0"/>
    <n v="0"/>
    <n v="0"/>
    <n v="0"/>
    <n v="0"/>
    <n v="2"/>
    <n v="0"/>
    <n v="0"/>
    <n v="0"/>
    <x v="0"/>
    <x v="0"/>
    <x v="0"/>
    <x v="1"/>
    <s v="None"/>
    <x v="1"/>
    <x v="1"/>
    <x v="6"/>
    <x v="0"/>
    <m/>
    <s v="Peace and quiet_x000d__x000a_Beauty of nature_x000d__x000a_Close to home"/>
    <s v="Less people :-)_x000d__x000a_Considerate parking / BBQs / picnics_x000d__x000a_Less dog poo"/>
    <s v="Yes"/>
    <s v="Yes"/>
    <s v="Yes"/>
    <s v="Yes"/>
    <s v="Yes"/>
    <s v="Yes"/>
    <s v="Yes"/>
    <s v="Yes"/>
    <m/>
    <m/>
    <x v="0"/>
    <x v="14"/>
    <s v="Email newsletter"/>
    <x v="17"/>
    <m/>
    <s v="I have read and accept the privacy statement"/>
    <d v="2022-09-02T16:12:00"/>
    <d v="2022-09-02T16:12:00"/>
    <m/>
    <m/>
    <n v="0"/>
    <m/>
    <n v="14547"/>
    <s v="4f9ot"/>
  </r>
  <r>
    <x v="1"/>
    <n v="0"/>
    <n v="0"/>
    <n v="0"/>
    <n v="0"/>
    <n v="1"/>
    <n v="0"/>
    <n v="0"/>
    <n v="1"/>
    <n v="0"/>
    <n v="0"/>
    <x v="0"/>
    <x v="0"/>
    <x v="0"/>
    <x v="0"/>
    <n v="1"/>
    <x v="5"/>
    <x v="4"/>
    <x v="3"/>
    <x v="0"/>
    <m/>
    <s v="Natural environment and dog friendly places"/>
    <s v="Cheaper public transport from the Midlands"/>
    <s v="Yes"/>
    <s v="Yes"/>
    <s v="Yes"/>
    <m/>
    <s v="Yes"/>
    <m/>
    <s v="Yes"/>
    <s v="Yes"/>
    <m/>
    <s v="Yes"/>
    <x v="16"/>
    <x v="146"/>
    <s v="Email newsletter"/>
    <x v="3"/>
    <m/>
    <s v="I have read and accept the privacy statement"/>
    <d v="2022-09-02T16:12:00"/>
    <d v="2022-09-02T16:12:00"/>
    <m/>
    <m/>
    <n v="0"/>
    <m/>
    <n v="14548"/>
    <s v="7tgl0"/>
  </r>
  <r>
    <x v="0"/>
    <n v="0"/>
    <n v="0"/>
    <n v="0"/>
    <n v="0"/>
    <n v="0"/>
    <n v="0"/>
    <n v="0"/>
    <n v="0"/>
    <n v="2"/>
    <n v="0"/>
    <x v="0"/>
    <x v="0"/>
    <x v="0"/>
    <x v="1"/>
    <s v="None"/>
    <x v="29"/>
    <x v="5"/>
    <x v="6"/>
    <x v="2"/>
    <m/>
    <s v="Peace and quiet_x000d__x000a_Wildlife_x000d__x000a_Being close to nature"/>
    <s v="Bigger car parks to stop verge parking_x000d__x000a_More information in car parks about how to treat the forest with respect_x000d__x000a_More rubbish bins in car parks"/>
    <s v="Yes"/>
    <s v="Yes"/>
    <s v="Yes"/>
    <s v="Yes"/>
    <s v="Yes"/>
    <s v="Yes"/>
    <s v="Yes"/>
    <s v="Yes"/>
    <m/>
    <s v="Yes"/>
    <x v="9"/>
    <x v="101"/>
    <s v="Social media"/>
    <x v="4"/>
    <m/>
    <s v="I have read and accept the privacy statement"/>
    <d v="2022-08-15T11:25:00"/>
    <d v="2022-08-15T11:25:00"/>
    <m/>
    <m/>
    <n v="0"/>
    <m/>
    <n v="14456"/>
    <s v="o8s3s"/>
  </r>
  <r>
    <x v="0"/>
    <n v="0"/>
    <n v="0"/>
    <n v="0"/>
    <n v="0"/>
    <n v="0"/>
    <n v="0"/>
    <n v="0"/>
    <n v="0"/>
    <n v="2"/>
    <n v="0"/>
    <x v="1"/>
    <x v="0"/>
    <x v="0"/>
    <x v="0"/>
    <n v="1"/>
    <x v="1"/>
    <x v="1"/>
    <x v="2"/>
    <x v="0"/>
    <m/>
    <s v="Wildlife_x000d__x000a_Scenery_x000d__x000a_Space"/>
    <s v="Better parking_x000d__x000a_Not closing important car parks (Ogdens)_x000d__x000a_More dog mess bins &amp; Pony proof waste bins"/>
    <s v="Yes"/>
    <s v="Yes"/>
    <s v="Yes"/>
    <s v="Yes"/>
    <s v="Yes"/>
    <s v="Yes"/>
    <s v="Yes"/>
    <s v="Yes"/>
    <s v="Yes"/>
    <s v="Yes"/>
    <x v="145"/>
    <x v="13"/>
    <s v="Email newsletter"/>
    <x v="9"/>
    <m/>
    <s v="I have read and accept the privacy statement"/>
    <d v="2022-09-02T16:13:00"/>
    <d v="2022-09-02T16:13:00"/>
    <m/>
    <m/>
    <n v="0"/>
    <m/>
    <n v="14550"/>
    <s v="gxm2b"/>
  </r>
  <r>
    <x v="0"/>
    <n v="0"/>
    <n v="0"/>
    <n v="1"/>
    <n v="0"/>
    <n v="0"/>
    <n v="0"/>
    <n v="0"/>
    <n v="1"/>
    <n v="0"/>
    <n v="0"/>
    <x v="0"/>
    <x v="0"/>
    <x v="0"/>
    <x v="1"/>
    <s v="None"/>
    <x v="1"/>
    <x v="1"/>
    <x v="12"/>
    <x v="0"/>
    <m/>
    <s v="Childhood memories _x000d__x000a_Love of the area_x000d__x000a_Calming nature"/>
    <s v="Maybe some organised walks? Iâ€™m a single female without a dog and would like to walk but donâ€™t feel safe on my own!"/>
    <s v="Yes"/>
    <s v="Yes"/>
    <s v="Yes"/>
    <s v="Yes"/>
    <s v="Yes"/>
    <s v="Yes"/>
    <s v="Yes"/>
    <s v="Yes"/>
    <s v="Yes"/>
    <s v="Yes"/>
    <x v="146"/>
    <x v="3"/>
    <s v="Email newsletter"/>
    <x v="9"/>
    <s v="Go New Forest"/>
    <s v="I have read and accept the privacy statement"/>
    <d v="2022-09-02T16:14:00"/>
    <d v="2022-09-02T16:14:00"/>
    <m/>
    <m/>
    <n v="0"/>
    <m/>
    <n v="14551"/>
    <s v="22k0o"/>
  </r>
  <r>
    <x v="0"/>
    <n v="0"/>
    <n v="0"/>
    <n v="0"/>
    <n v="0"/>
    <n v="0"/>
    <n v="1"/>
    <n v="0"/>
    <n v="1"/>
    <n v="0"/>
    <n v="0"/>
    <x v="1"/>
    <x v="0"/>
    <x v="0"/>
    <x v="1"/>
    <s v="None"/>
    <x v="1"/>
    <x v="1"/>
    <x v="6"/>
    <x v="2"/>
    <m/>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s v="Yes"/>
    <s v="Yes"/>
    <s v="Yes"/>
    <s v="Yes"/>
    <s v="Yes"/>
    <s v="Yes"/>
    <s v="Yes"/>
    <m/>
    <x v="0"/>
    <x v="5"/>
    <s v="Email newsletter"/>
    <x v="5"/>
    <m/>
    <s v="I have read and accept the privacy statement"/>
    <d v="2022-09-02T16:16:00"/>
    <d v="2022-09-02T16:16:00"/>
    <m/>
    <m/>
    <n v="0"/>
    <m/>
    <n v="14552"/>
    <s v="ui4op"/>
  </r>
  <r>
    <x v="0"/>
    <n v="0"/>
    <n v="0"/>
    <n v="0"/>
    <n v="0"/>
    <n v="0"/>
    <n v="0"/>
    <n v="0"/>
    <n v="2"/>
    <n v="0"/>
    <n v="0"/>
    <x v="0"/>
    <x v="1"/>
    <x v="1"/>
    <x v="0"/>
    <n v="1"/>
    <x v="1"/>
    <x v="1"/>
    <x v="134"/>
    <x v="0"/>
    <m/>
    <s v="Animals, beautiful scenery"/>
    <s v="No speeding cars/careless drivers_x000d__x000a_No more people feeding ponies and donkeys_x000d__x000a_Cyclists not undertaking or better still not on forest roads more than single file"/>
    <s v="Yes"/>
    <s v="Yes"/>
    <s v="Yes"/>
    <s v="Yes"/>
    <s v="Yes"/>
    <s v="Yes"/>
    <s v="Yes"/>
    <s v="Yes"/>
    <s v="Yes"/>
    <s v="Yes"/>
    <x v="45"/>
    <x v="46"/>
    <s v="Accommodation provider"/>
    <x v="1"/>
    <m/>
    <s v="I have read and accept the privacy statement"/>
    <d v="2022-09-02T16:16:00"/>
    <d v="2022-09-02T16:16:00"/>
    <m/>
    <m/>
    <n v="0"/>
    <m/>
    <n v="14553"/>
    <s v="qzczo"/>
  </r>
  <r>
    <x v="3"/>
    <n v="0"/>
    <n v="0"/>
    <n v="0"/>
    <n v="0"/>
    <n v="0"/>
    <n v="0"/>
    <n v="0"/>
    <n v="3"/>
    <n v="5"/>
    <n v="0"/>
    <x v="0"/>
    <x v="0"/>
    <x v="0"/>
    <x v="1"/>
    <s v="None"/>
    <x v="1"/>
    <x v="1"/>
    <x v="6"/>
    <x v="0"/>
    <m/>
    <s v="Varied landscapes_x000d__x000a_Animals_x000d__x000a_Peace"/>
    <s v="Dogs kept on leads to protect wildlife _x000d__x000a_Information boards in car parks about history, flora and fauna, etc."/>
    <s v="Yes"/>
    <s v="Yes"/>
    <s v="Yes"/>
    <s v="Yes"/>
    <s v="Yes"/>
    <s v="Yes"/>
    <s v="Yes"/>
    <s v="Yes"/>
    <m/>
    <s v="Yes"/>
    <x v="0"/>
    <x v="1"/>
    <s v="Social media"/>
    <x v="3"/>
    <m/>
    <s v="I have read and accept the privacy statement"/>
    <d v="2022-09-02T16:20:00"/>
    <d v="2022-09-02T16:20:00"/>
    <m/>
    <m/>
    <n v="0"/>
    <m/>
    <n v="14554"/>
    <s v="pn0iw"/>
  </r>
  <r>
    <x v="1"/>
    <n v="0"/>
    <n v="0"/>
    <n v="0"/>
    <n v="0"/>
    <n v="0"/>
    <n v="0"/>
    <n v="0"/>
    <n v="0"/>
    <n v="2"/>
    <n v="0"/>
    <x v="0"/>
    <x v="0"/>
    <x v="0"/>
    <x v="3"/>
    <n v="2"/>
    <x v="1"/>
    <x v="1"/>
    <x v="2"/>
    <x v="0"/>
    <m/>
    <s v="Itâ€™s close to home and there are plenty of areas to go to where there are no other people"/>
    <s v="Rubbish bins in car parks"/>
    <s v="Yes"/>
    <s v="Yes"/>
    <s v="Yes"/>
    <s v="Yes"/>
    <s v="Yes"/>
    <s v="Yes"/>
    <s v="Yes"/>
    <s v="Yes"/>
    <s v="Yes"/>
    <s v="Yes"/>
    <x v="147"/>
    <x v="13"/>
    <s v="Email newsletter"/>
    <x v="13"/>
    <s v="New Forest National Park Authority"/>
    <s v="I have read and accept the privacy statement"/>
    <d v="2022-09-02T16:21:00"/>
    <d v="2022-09-02T16:21:00"/>
    <m/>
    <m/>
    <n v="0"/>
    <m/>
    <n v="14555"/>
    <s v="sb3ot"/>
  </r>
  <r>
    <x v="0"/>
    <n v="0"/>
    <n v="0"/>
    <n v="1"/>
    <n v="1"/>
    <n v="0"/>
    <n v="0"/>
    <n v="0"/>
    <n v="1"/>
    <n v="0"/>
    <n v="0"/>
    <x v="0"/>
    <x v="0"/>
    <x v="1"/>
    <x v="1"/>
    <s v="None"/>
    <x v="1"/>
    <x v="1"/>
    <x v="48"/>
    <x v="0"/>
    <m/>
    <s v="The green open space . The Fresh air. Wild life."/>
    <s v="Dog owners picking their dog poo and their dog poo bags.Slowing down traffic from 40 to 30mph in certain areaâ€™s. More pigs seen walking the forest."/>
    <s v="Yes"/>
    <s v="Yes"/>
    <s v="Yes"/>
    <s v="Yes"/>
    <s v="Yes"/>
    <s v="Yes"/>
    <s v="Yes"/>
    <s v="Yes"/>
    <s v="Yes"/>
    <s v="Yes"/>
    <x v="148"/>
    <x v="147"/>
    <s v="Email newsletter"/>
    <x v="14"/>
    <m/>
    <s v="I have read and accept the privacy statement"/>
    <d v="2022-09-02T16:22:00"/>
    <d v="2022-09-02T16:22:00"/>
    <m/>
    <m/>
    <n v="0"/>
    <m/>
    <n v="14556"/>
    <s v="5jskj"/>
  </r>
  <r>
    <x v="0"/>
    <n v="0"/>
    <n v="0"/>
    <n v="0"/>
    <n v="0"/>
    <n v="0"/>
    <n v="0"/>
    <n v="0"/>
    <n v="0"/>
    <n v="2"/>
    <n v="0"/>
    <x v="5"/>
    <x v="0"/>
    <x v="0"/>
    <x v="1"/>
    <s v="None"/>
    <x v="1"/>
    <x v="1"/>
    <x v="55"/>
    <x v="0"/>
    <m/>
    <s v="Being able to go where the horses are, seeing others enjoying the Scenic areas as well as ourselves. Visiting places of Beauty (not just the Pubs), tracking through various hill landscapes that lead to places you haven't been to before."/>
    <s v="Time!  To have more of it would be a benefit for sure.  As for places, venues I am sure that is something that can only be spoken about by those who maybe don't know too much about what has to 'go on' in the Forrest area's.  It's been good to notice all the work that has taken place in many areas - well done you Forrest workers!"/>
    <s v="Yes"/>
    <s v="Yes"/>
    <s v="Yes"/>
    <s v="Yes"/>
    <s v="Yes"/>
    <m/>
    <m/>
    <s v="Yes"/>
    <s v="Yes"/>
    <m/>
    <x v="21"/>
    <x v="148"/>
    <s v="Email newsletter"/>
    <x v="5"/>
    <m/>
    <s v="I have read and accept the privacy statement"/>
    <d v="2022-09-02T16:23:00"/>
    <d v="2022-09-02T16:23:00"/>
    <m/>
    <m/>
    <n v="0"/>
    <m/>
    <n v="14557"/>
    <s v="vtdpb"/>
  </r>
  <r>
    <x v="1"/>
    <n v="0"/>
    <n v="0"/>
    <n v="0"/>
    <n v="0"/>
    <n v="0"/>
    <n v="0"/>
    <n v="0"/>
    <n v="2"/>
    <n v="0"/>
    <n v="0"/>
    <x v="1"/>
    <x v="0"/>
    <x v="0"/>
    <x v="1"/>
    <s v="None"/>
    <x v="0"/>
    <x v="0"/>
    <x v="135"/>
    <x v="0"/>
    <m/>
    <s v="Forest trails for cycling_x000d__x000a_Proximity to coast_x000d__x000a_Family live locally"/>
    <s v="Fewer other visitors!"/>
    <s v="Yes"/>
    <s v="Yes"/>
    <s v="Yes"/>
    <s v="Yes"/>
    <s v="Yes"/>
    <m/>
    <m/>
    <s v="Yes"/>
    <s v="Yes"/>
    <s v="Yes"/>
    <x v="21"/>
    <x v="149"/>
    <s v="Email newsletter"/>
    <x v="1"/>
    <m/>
    <s v="I have read and accept the privacy statement"/>
    <d v="2022-09-02T16:24:00"/>
    <d v="2022-09-02T16:24:00"/>
    <m/>
    <m/>
    <n v="0"/>
    <m/>
    <n v="14558"/>
    <s v="523r0"/>
  </r>
  <r>
    <x v="0"/>
    <n v="0"/>
    <n v="0"/>
    <n v="0"/>
    <n v="0"/>
    <n v="0"/>
    <n v="0"/>
    <n v="0"/>
    <n v="0"/>
    <n v="2"/>
    <n v="0"/>
    <x v="0"/>
    <x v="0"/>
    <x v="0"/>
    <x v="1"/>
    <s v="None"/>
    <x v="1"/>
    <x v="1"/>
    <x v="8"/>
    <x v="0"/>
    <m/>
    <s v="Open spaces &amp; peaceful"/>
    <s v="Toilets could do with cleaning g throughout the day especially during busy times, families leave them in a dirty state"/>
    <s v="Yes"/>
    <s v="Yes"/>
    <s v="Yes"/>
    <s v="Yes"/>
    <s v="Yes"/>
    <s v="Yes"/>
    <s v="Yes"/>
    <s v="Yes"/>
    <s v="Yes"/>
    <s v="Yes"/>
    <x v="117"/>
    <x v="129"/>
    <s v="Email newsletter"/>
    <x v="7"/>
    <m/>
    <s v="I have read and accept the privacy statement"/>
    <d v="2022-09-02T16:24:00"/>
    <d v="2022-09-02T16:24:00"/>
    <m/>
    <m/>
    <n v="0"/>
    <m/>
    <n v="14559"/>
    <s v="aikc8"/>
  </r>
  <r>
    <x v="2"/>
    <n v="0"/>
    <n v="0"/>
    <n v="0"/>
    <n v="0"/>
    <n v="0"/>
    <n v="0"/>
    <n v="0"/>
    <n v="0"/>
    <n v="1"/>
    <n v="0"/>
    <x v="1"/>
    <x v="0"/>
    <x v="0"/>
    <x v="1"/>
    <s v="None"/>
    <x v="1"/>
    <x v="1"/>
    <x v="136"/>
    <x v="0"/>
    <m/>
    <s v="Since becoming a National Park the forest has been ruined by visitors and dogs. This is one of the reasons I have now moved away from the area."/>
    <s v="Better policing/wardening to protect wildlife."/>
    <s v="Yes"/>
    <s v="Yes"/>
    <s v="Yes"/>
    <s v="Yes"/>
    <s v="Yes"/>
    <s v="Yes"/>
    <s v="Yes"/>
    <s v="Yes"/>
    <s v="Yes"/>
    <s v="Yes"/>
    <x v="2"/>
    <x v="150"/>
    <s v="Email newsletter"/>
    <x v="1"/>
    <m/>
    <s v="I have read and accept the privacy statement"/>
    <d v="2022-09-02T16:24:00"/>
    <d v="2022-09-02T16:24:00"/>
    <m/>
    <m/>
    <n v="0"/>
    <m/>
    <n v="14560"/>
    <s v="y7jv5"/>
  </r>
  <r>
    <x v="0"/>
    <n v="0"/>
    <n v="0"/>
    <n v="0"/>
    <n v="0"/>
    <n v="0"/>
    <n v="0"/>
    <n v="2"/>
    <n v="0"/>
    <n v="2"/>
    <n v="0"/>
    <x v="1"/>
    <x v="0"/>
    <x v="0"/>
    <x v="1"/>
    <s v="None"/>
    <x v="1"/>
    <x v="1"/>
    <x v="6"/>
    <x v="0"/>
    <m/>
    <s v="Quiet_x000d__x000a_Peaceful_x000d__x000a_Natural"/>
    <m/>
    <m/>
    <s v="Yes"/>
    <s v="Yes"/>
    <s v="Yes"/>
    <s v="Yes"/>
    <s v="Yes"/>
    <s v="Yes"/>
    <s v="Yes"/>
    <s v="Yes"/>
    <s v="Yes"/>
    <x v="14"/>
    <x v="12"/>
    <s v="Email newsletter"/>
    <x v="3"/>
    <m/>
    <s v="I have read and accept the privacy statement"/>
    <d v="2022-09-02T16:26:00"/>
    <d v="2022-09-02T16:26:00"/>
    <m/>
    <m/>
    <n v="0"/>
    <m/>
    <n v="14561"/>
    <s v="nikbn"/>
  </r>
  <r>
    <x v="1"/>
    <n v="0"/>
    <n v="0"/>
    <n v="0"/>
    <n v="0"/>
    <n v="2"/>
    <n v="0"/>
    <n v="0"/>
    <n v="0"/>
    <n v="0"/>
    <n v="0"/>
    <x v="0"/>
    <x v="0"/>
    <x v="0"/>
    <x v="1"/>
    <s v="None"/>
    <x v="30"/>
    <x v="5"/>
    <x v="137"/>
    <x v="13"/>
    <m/>
    <s v="Animals _x000d__x000a_Forest itself _x000d__x000a_Not too bad for walking"/>
    <s v="Main paths not being ruined by winter felling, they do not put paths bath usable. They are an accident waiting to happen!"/>
    <s v="Yes"/>
    <s v="Yes"/>
    <s v="Yes"/>
    <s v="Yes"/>
    <s v="Yes"/>
    <s v="Yes"/>
    <s v="Yes"/>
    <s v="Yes"/>
    <s v="Yes"/>
    <s v="Yes"/>
    <x v="149"/>
    <x v="151"/>
    <s v="Email newsletter"/>
    <x v="9"/>
    <s v="Go New Forest"/>
    <s v="I have read and accept the privacy statement"/>
    <d v="2022-07-15T15:59:00"/>
    <d v="2022-07-15T15:59:00"/>
    <m/>
    <m/>
    <n v="0"/>
    <m/>
    <n v="13774"/>
    <s v="v357x"/>
  </r>
  <r>
    <x v="1"/>
    <n v="0"/>
    <n v="0"/>
    <n v="0"/>
    <n v="0"/>
    <n v="0"/>
    <n v="0"/>
    <n v="0"/>
    <n v="0"/>
    <n v="2"/>
    <n v="0"/>
    <x v="0"/>
    <x v="0"/>
    <x v="0"/>
    <x v="1"/>
    <s v="None"/>
    <x v="5"/>
    <x v="4"/>
    <x v="6"/>
    <x v="0"/>
    <m/>
    <s v="Horses_x000d__x000a_Views_x000d__x000a_Feeling it gives"/>
    <s v="Reinstate toilet block where they've been removed, however guessing they may have been removed because of cost or upkeep and/or vandalism"/>
    <s v="Yes"/>
    <s v="Yes"/>
    <s v="Yes"/>
    <s v="Yes"/>
    <s v="Yes"/>
    <s v="Yes"/>
    <s v="Yes"/>
    <s v="Yes"/>
    <s v="Yes"/>
    <s v="Yes"/>
    <x v="150"/>
    <x v="152"/>
    <s v="Email newsletter"/>
    <x v="1"/>
    <m/>
    <s v="I have read and accept the privacy statement"/>
    <d v="2022-09-02T16:29:00"/>
    <d v="2022-09-02T16:29:00"/>
    <m/>
    <m/>
    <n v="0"/>
    <m/>
    <n v="14563"/>
    <s v="knlnp"/>
  </r>
  <r>
    <x v="0"/>
    <n v="0"/>
    <n v="0"/>
    <n v="0"/>
    <n v="0"/>
    <n v="0"/>
    <n v="0"/>
    <n v="0"/>
    <n v="2"/>
    <n v="0"/>
    <n v="0"/>
    <x v="1"/>
    <x v="0"/>
    <x v="0"/>
    <x v="3"/>
    <n v="2"/>
    <x v="0"/>
    <x v="0"/>
    <x v="138"/>
    <x v="0"/>
    <m/>
    <m/>
    <m/>
    <s v="Yes"/>
    <s v="Yes"/>
    <s v="Yes"/>
    <s v="Yes"/>
    <s v="Yes"/>
    <s v="Yes"/>
    <s v="Yes"/>
    <s v="Yes"/>
    <s v="Yes"/>
    <s v="Yes"/>
    <x v="139"/>
    <x v="125"/>
    <s v="Email newsletter"/>
    <x v="7"/>
    <s v="New Forest National Park Authority"/>
    <s v="I have read and accept the privacy statement"/>
    <d v="2022-09-02T16:29:00"/>
    <d v="2022-09-02T16:29:00"/>
    <m/>
    <m/>
    <n v="0"/>
    <m/>
    <n v="14564"/>
    <s v="t5kxa"/>
  </r>
  <r>
    <x v="4"/>
    <n v="0"/>
    <n v="0"/>
    <n v="0"/>
    <n v="0"/>
    <n v="0"/>
    <n v="0"/>
    <n v="0"/>
    <n v="0"/>
    <n v="15"/>
    <n v="0"/>
    <x v="1"/>
    <x v="0"/>
    <x v="0"/>
    <x v="1"/>
    <s v="None"/>
    <x v="1"/>
    <x v="1"/>
    <x v="6"/>
    <x v="0"/>
    <m/>
    <s v="Scenery tranquility accessible"/>
    <s v="Improve car park roads"/>
    <m/>
    <s v="Yes"/>
    <s v="Yes"/>
    <s v="Yes"/>
    <s v="Yes"/>
    <s v="Yes"/>
    <s v="Yes"/>
    <s v="Yes"/>
    <m/>
    <m/>
    <x v="28"/>
    <x v="1"/>
    <s v="Email newsletter"/>
    <x v="12"/>
    <s v="Go New Forest"/>
    <s v="I have read and accept the privacy statement"/>
    <d v="2022-09-02T16:30:00"/>
    <d v="2022-09-02T16:30:00"/>
    <m/>
    <m/>
    <n v="0"/>
    <m/>
    <n v="14565"/>
    <s v="76ys4"/>
  </r>
  <r>
    <x v="2"/>
    <n v="0"/>
    <n v="0"/>
    <n v="0"/>
    <n v="0"/>
    <n v="0"/>
    <n v="0"/>
    <n v="0"/>
    <n v="0"/>
    <n v="1"/>
    <n v="0"/>
    <x v="1"/>
    <x v="0"/>
    <x v="0"/>
    <x v="1"/>
    <s v="None"/>
    <x v="1"/>
    <x v="1"/>
    <x v="29"/>
    <x v="3"/>
    <m/>
    <m/>
    <m/>
    <s v="Yes"/>
    <s v="Yes"/>
    <s v="Yes"/>
    <s v="Yes"/>
    <s v="Yes"/>
    <s v="Yes"/>
    <s v="Yes"/>
    <s v="Yes"/>
    <m/>
    <m/>
    <x v="1"/>
    <x v="1"/>
    <s v="Email newsletter"/>
    <x v="3"/>
    <m/>
    <s v="I have read and accept the privacy statement"/>
    <d v="2022-09-02T16:31:00"/>
    <d v="2022-09-02T16:31:00"/>
    <m/>
    <m/>
    <n v="0"/>
    <m/>
    <n v="14566"/>
    <s v="6123l"/>
  </r>
  <r>
    <x v="3"/>
    <n v="0"/>
    <n v="1"/>
    <n v="0"/>
    <n v="0"/>
    <n v="0"/>
    <n v="0"/>
    <n v="2"/>
    <n v="0"/>
    <n v="0"/>
    <n v="0"/>
    <x v="0"/>
    <x v="0"/>
    <x v="0"/>
    <x v="0"/>
    <n v="1"/>
    <x v="1"/>
    <x v="1"/>
    <x v="139"/>
    <x v="0"/>
    <m/>
    <s v="Animals_x000d__x000a_Trees_x000d__x000a_Lack of people"/>
    <s v="More designated cycle tracks _x000d__x000a_Less litter at roadsides_x000d__x000a_Everyone picking up after their dogs"/>
    <s v="Yes"/>
    <s v="Yes"/>
    <s v="Yes"/>
    <s v="Yes"/>
    <s v="Yes"/>
    <s v="Yes"/>
    <s v="Yes"/>
    <s v="Yes"/>
    <s v="Yes"/>
    <s v="Yes"/>
    <x v="21"/>
    <x v="11"/>
    <s v="Email newsletter"/>
    <x v="22"/>
    <m/>
    <s v="I have read and accept the privacy statement"/>
    <d v="2022-09-02T16:34:00"/>
    <d v="2022-09-02T16:34:00"/>
    <m/>
    <m/>
    <n v="0"/>
    <m/>
    <n v="14567"/>
    <s v="j48n6"/>
  </r>
  <r>
    <x v="1"/>
    <n v="0"/>
    <n v="0"/>
    <n v="0"/>
    <n v="0"/>
    <n v="0"/>
    <n v="0"/>
    <n v="0"/>
    <n v="2"/>
    <n v="0"/>
    <n v="0"/>
    <x v="0"/>
    <x v="0"/>
    <x v="0"/>
    <x v="1"/>
    <s v="None"/>
    <x v="30"/>
    <x v="5"/>
    <x v="140"/>
    <x v="8"/>
    <m/>
    <s v="Wildlife _x000d__x000a_Open green space _x000d__x000a_Plants and trees"/>
    <s v="Traffic controls_x000d__x000a_More understanding and respect for the needs of the environment and the ponies / donkeys from visitors"/>
    <s v="Yes"/>
    <s v="Yes"/>
    <s v="Yes"/>
    <s v="Yes"/>
    <s v="Yes"/>
    <s v="Yes"/>
    <s v="Yes"/>
    <s v="Yes"/>
    <s v="Yes"/>
    <s v="Yes"/>
    <x v="61"/>
    <x v="19"/>
    <s v="Email newsletter"/>
    <x v="9"/>
    <s v="New Forest National Park Authority, Go New Forest"/>
    <s v="I have read and accept the privacy statement"/>
    <d v="2022-07-15T16:19:00"/>
    <d v="2022-07-15T16:19:00"/>
    <m/>
    <m/>
    <n v="0"/>
    <m/>
    <n v="13801"/>
    <s v="ybkgr"/>
  </r>
  <r>
    <x v="0"/>
    <n v="0"/>
    <n v="0"/>
    <n v="0"/>
    <n v="0"/>
    <n v="0"/>
    <n v="0"/>
    <n v="0"/>
    <n v="0"/>
    <n v="2"/>
    <n v="0"/>
    <x v="1"/>
    <x v="0"/>
    <x v="0"/>
    <x v="1"/>
    <s v="None"/>
    <x v="1"/>
    <x v="1"/>
    <x v="6"/>
    <x v="0"/>
    <m/>
    <s v="Beautiful _x000d__x000a_Peaceful _x000d__x000a_Walking"/>
    <s v="If people picked up their dog poo. _x000d__x000a_Less dogs."/>
    <s v="Yes"/>
    <s v="Yes"/>
    <s v="Yes"/>
    <s v="Yes"/>
    <s v="Yes"/>
    <s v="Yes"/>
    <s v="Yes"/>
    <s v="Yes"/>
    <s v="Yes"/>
    <s v="Yes"/>
    <x v="21"/>
    <x v="3"/>
    <s v="Email newsletter"/>
    <x v="3"/>
    <s v="New Forest National Park Authority"/>
    <s v="I have read and accept the privacy statement"/>
    <d v="2022-09-02T16:37:00"/>
    <d v="2022-09-02T16:37:00"/>
    <m/>
    <m/>
    <n v="0"/>
    <m/>
    <n v="14569"/>
    <s v="y9hqz"/>
  </r>
  <r>
    <x v="4"/>
    <n v="0"/>
    <n v="3"/>
    <n v="0"/>
    <n v="0"/>
    <n v="0"/>
    <n v="0"/>
    <n v="0"/>
    <n v="1"/>
    <n v="11"/>
    <n v="2"/>
    <x v="1"/>
    <x v="0"/>
    <x v="1"/>
    <x v="1"/>
    <s v="None"/>
    <x v="1"/>
    <x v="1"/>
    <x v="141"/>
    <x v="18"/>
    <m/>
    <s v="Its lovely views, attractions and its towns and villages and of cause its animals"/>
    <s v="Being better Disability friendly at its attractions such as Buckllers Hard and the disabled toilet in Lyndhurst Main car and coach park"/>
    <s v="Yes"/>
    <s v="Yes"/>
    <s v="Yes"/>
    <s v="Yes"/>
    <s v="Yes"/>
    <s v="Yes"/>
    <s v="Yes"/>
    <s v="Yes"/>
    <s v="Yes"/>
    <s v="Yes"/>
    <x v="33"/>
    <x v="80"/>
    <s v="Email newsletter"/>
    <x v="7"/>
    <s v="Go New Forest"/>
    <s v="I have read and accept the privacy statement"/>
    <d v="2022-09-02T16:37:00"/>
    <d v="2022-09-02T16:37:00"/>
    <m/>
    <m/>
    <n v="0"/>
    <m/>
    <n v="14570"/>
    <s v="9v22c"/>
  </r>
  <r>
    <x v="1"/>
    <n v="0"/>
    <n v="0"/>
    <n v="0"/>
    <n v="0"/>
    <n v="0"/>
    <n v="0"/>
    <n v="0"/>
    <n v="0"/>
    <n v="2"/>
    <n v="0"/>
    <x v="1"/>
    <x v="0"/>
    <x v="0"/>
    <x v="1"/>
    <s v="None"/>
    <x v="0"/>
    <x v="0"/>
    <x v="28"/>
    <x v="1"/>
    <m/>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s v="Yes"/>
    <s v="Yes"/>
    <s v="Yes"/>
    <s v="Yes"/>
    <s v="Yes"/>
    <s v="Yes"/>
    <s v="Yes"/>
    <s v="Yes"/>
    <x v="21"/>
    <x v="153"/>
    <s v="Social media"/>
    <x v="23"/>
    <s v="New Forest National Park Authority, Go New Forest"/>
    <s v="I have read and accept the privacy statement"/>
    <d v="2022-09-02T16:37:00"/>
    <d v="2022-09-02T16:37:00"/>
    <m/>
    <m/>
    <n v="0"/>
    <m/>
    <n v="14571"/>
    <s v="jx0q5"/>
  </r>
  <r>
    <x v="3"/>
    <n v="0"/>
    <n v="0"/>
    <n v="0"/>
    <n v="0"/>
    <n v="0"/>
    <n v="0"/>
    <n v="0"/>
    <n v="0"/>
    <n v="6"/>
    <n v="0"/>
    <x v="0"/>
    <x v="0"/>
    <x v="0"/>
    <x v="2"/>
    <s v="More than 2"/>
    <x v="1"/>
    <x v="1"/>
    <x v="2"/>
    <x v="0"/>
    <m/>
    <s v="Open ground for walks_x000d__x000a_Fantastic views_x000d__x000a_Peaceful and quiet"/>
    <s v="Stop cyclists on tracks across open ground( not on cycle tracks)"/>
    <s v="Yes"/>
    <s v="Yes"/>
    <s v="Yes"/>
    <s v="Yes"/>
    <s v="Yes"/>
    <s v="Yes"/>
    <s v="Yes"/>
    <s v="Yes"/>
    <s v="Yes"/>
    <s v="Yes"/>
    <x v="14"/>
    <x v="20"/>
    <s v="Social media"/>
    <x v="4"/>
    <m/>
    <s v="I have read and accept the privacy statement"/>
    <d v="2022-09-02T16:37:00"/>
    <d v="2022-09-02T16:37:00"/>
    <m/>
    <m/>
    <n v="0"/>
    <m/>
    <n v="14572"/>
    <s v="7szft"/>
  </r>
  <r>
    <x v="3"/>
    <n v="0"/>
    <n v="0"/>
    <n v="0"/>
    <n v="0"/>
    <n v="2"/>
    <n v="0"/>
    <n v="0"/>
    <n v="2"/>
    <n v="0"/>
    <n v="0"/>
    <x v="0"/>
    <x v="0"/>
    <x v="0"/>
    <x v="3"/>
    <n v="2"/>
    <x v="1"/>
    <x v="1"/>
    <x v="64"/>
    <x v="0"/>
    <m/>
    <s v="Very quiet away from roads_x000d__x000a_Old woods beautiful _x000d__x000a_Can just get up &amp; go without planning"/>
    <s v="Donâ€™t restrict car parking please _x000d__x000a_Stop meddling with it _x000d__x000a_We love it the way it is ðŸ˜Ž"/>
    <s v="Yes"/>
    <s v="Yes"/>
    <s v="Yes"/>
    <s v="Yes"/>
    <s v="Yes"/>
    <s v="Yes"/>
    <m/>
    <s v="Yes"/>
    <m/>
    <s v="Yes"/>
    <x v="151"/>
    <x v="154"/>
    <s v="Email newsletter"/>
    <x v="7"/>
    <m/>
    <s v="I have read and accept the privacy statement"/>
    <d v="2022-09-02T16:37:00"/>
    <d v="2022-09-02T16:37:00"/>
    <m/>
    <m/>
    <n v="0"/>
    <m/>
    <n v="14573"/>
    <s v="7fzl6"/>
  </r>
  <r>
    <x v="0"/>
    <n v="0"/>
    <n v="0"/>
    <n v="0"/>
    <n v="0"/>
    <n v="0"/>
    <n v="0"/>
    <n v="0"/>
    <n v="1"/>
    <n v="2"/>
    <n v="0"/>
    <x v="0"/>
    <x v="0"/>
    <x v="0"/>
    <x v="2"/>
    <s v="More than 2"/>
    <x v="1"/>
    <x v="1"/>
    <x v="2"/>
    <x v="0"/>
    <m/>
    <s v="Good for dog walking / training _x000d__x000a_Beautiful place to live, walk and cycle"/>
    <s v="Denys wood campsite to not be completely shut off to locals during summer"/>
    <s v="Yes"/>
    <s v="Yes"/>
    <s v="Yes"/>
    <s v="Yes"/>
    <s v="Yes"/>
    <s v="Yes"/>
    <s v="Yes"/>
    <s v="Yes"/>
    <s v="Yes"/>
    <s v="Yes"/>
    <x v="152"/>
    <x v="3"/>
    <s v="Email newsletter"/>
    <x v="3"/>
    <m/>
    <s v="I have read and accept the privacy statement"/>
    <d v="2022-09-02T16:38:00"/>
    <d v="2022-09-02T16:38:00"/>
    <m/>
    <m/>
    <n v="0"/>
    <m/>
    <n v="14574"/>
    <s v="iyuxj"/>
  </r>
  <r>
    <x v="1"/>
    <n v="0"/>
    <n v="0"/>
    <n v="0"/>
    <n v="0"/>
    <n v="0"/>
    <n v="0"/>
    <n v="0"/>
    <n v="2"/>
    <n v="0"/>
    <n v="0"/>
    <x v="0"/>
    <x v="0"/>
    <x v="0"/>
    <x v="1"/>
    <s v="None"/>
    <x v="30"/>
    <x v="5"/>
    <x v="142"/>
    <x v="7"/>
    <m/>
    <s v="Freedom to roam, wildlife and commoners animals, natural environment"/>
    <s v="People not breaking byelaws and having more respect and understanding of the sensitive conservation within the NF and animals not being killed and injured on the roads"/>
    <s v="Yes"/>
    <s v="Yes"/>
    <s v="Yes"/>
    <s v="Yes"/>
    <s v="Yes"/>
    <s v="Yes"/>
    <s v="Yes"/>
    <s v="Yes"/>
    <s v="Yes"/>
    <s v="Yes"/>
    <x v="8"/>
    <x v="19"/>
    <s v="Email newsletter"/>
    <x v="9"/>
    <s v="New Forest National Park Authority, Go New Forest"/>
    <s v="I have read and accept the privacy statement"/>
    <d v="2022-09-03T09:17:00"/>
    <d v="2022-09-03T09:17:00"/>
    <m/>
    <m/>
    <n v="0"/>
    <m/>
    <n v="14691"/>
    <s v="8ycfj"/>
  </r>
  <r>
    <x v="3"/>
    <n v="0"/>
    <n v="0"/>
    <n v="2"/>
    <n v="0"/>
    <n v="0"/>
    <n v="0"/>
    <n v="2"/>
    <n v="0"/>
    <n v="1"/>
    <n v="0"/>
    <x v="1"/>
    <x v="0"/>
    <x v="0"/>
    <x v="1"/>
    <s v="None"/>
    <x v="1"/>
    <x v="1"/>
    <x v="30"/>
    <x v="3"/>
    <m/>
    <s v="Open space_x000d__x000a_Freedom_x000d__x000a_Relaxing"/>
    <s v="None really"/>
    <s v="Yes"/>
    <s v="Yes"/>
    <s v="Yes"/>
    <s v="Yes"/>
    <s v="Yes"/>
    <s v="Yes"/>
    <s v="Yes"/>
    <s v="Yes"/>
    <s v="Yes"/>
    <s v="Yes"/>
    <x v="153"/>
    <x v="20"/>
    <s v="Social media"/>
    <x v="7"/>
    <m/>
    <s v="I have read and accept the privacy statement"/>
    <d v="2022-09-02T16:39:00"/>
    <d v="2022-09-02T16:39:00"/>
    <m/>
    <m/>
    <n v="0"/>
    <m/>
    <n v="14576"/>
    <s v="s2xxo"/>
  </r>
  <r>
    <x v="1"/>
    <n v="0"/>
    <n v="0"/>
    <n v="0"/>
    <n v="0"/>
    <n v="0"/>
    <n v="0"/>
    <n v="1"/>
    <n v="2"/>
    <n v="0"/>
    <n v="0"/>
    <x v="0"/>
    <x v="0"/>
    <x v="1"/>
    <x v="1"/>
    <s v="None"/>
    <x v="0"/>
    <x v="0"/>
    <x v="143"/>
    <x v="0"/>
    <m/>
    <s v="The peace._x000d__x000a_The smell of the earth_x000d__x000a_The air"/>
    <s v="Reduce the speed to 30mph in the forest_x000d__x000a_Have signs up to advise who to call in an emergency when pony  or cattle involved._x000d__x000a_I gave cpr on a collapsed foal at Hollands Wood.. no one knew how to contact agisters/verderers or vet quickly."/>
    <s v="Yes"/>
    <s v="Yes"/>
    <s v="Yes"/>
    <s v="Yes"/>
    <s v="Yes"/>
    <s v="Yes"/>
    <s v="Yes"/>
    <s v="Yes"/>
    <s v="Yes"/>
    <s v="Yes"/>
    <x v="154"/>
    <x v="155"/>
    <s v="Website"/>
    <x v="7"/>
    <s v="New Forest National Park Authority, Go New Forest"/>
    <s v="I have read and accept the privacy statement"/>
    <d v="2022-09-02T16:39:00"/>
    <d v="2022-09-02T16:39:00"/>
    <m/>
    <m/>
    <n v="0"/>
    <m/>
    <n v="14577"/>
    <s v="lzxbk"/>
  </r>
  <r>
    <x v="1"/>
    <n v="0"/>
    <n v="0"/>
    <n v="0"/>
    <n v="0"/>
    <n v="0"/>
    <n v="0"/>
    <n v="0"/>
    <n v="2"/>
    <n v="0"/>
    <n v="0"/>
    <x v="0"/>
    <x v="0"/>
    <x v="0"/>
    <x v="0"/>
    <n v="1"/>
    <x v="31"/>
    <x v="5"/>
    <x v="144"/>
    <x v="3"/>
    <m/>
    <s v="If you get away from the car parks it is quiet _x000d__x000a_Love the wildlife outside our cottage"/>
    <s v="More bike paths and links between villages and towns_x000d__x000a_ 20mph speed limit_x000d__x000a_More rangers to educate and inform visitors"/>
    <s v="Yes"/>
    <s v="Yes"/>
    <s v="Yes"/>
    <s v="Yes"/>
    <s v="Yes"/>
    <s v="Yes"/>
    <s v="Yes"/>
    <s v="Yes"/>
    <s v="Yes"/>
    <s v="Yes"/>
    <x v="16"/>
    <x v="7"/>
    <s v="Email newsletter"/>
    <x v="1"/>
    <m/>
    <s v="I have read and accept the privacy statement"/>
    <d v="2022-09-03T06:11:00"/>
    <d v="2022-09-03T06:11:00"/>
    <m/>
    <m/>
    <n v="0"/>
    <m/>
    <n v="14657"/>
    <s v="f4va1"/>
  </r>
  <r>
    <x v="2"/>
    <n v="0"/>
    <n v="0"/>
    <n v="0"/>
    <n v="0"/>
    <n v="0"/>
    <n v="0"/>
    <n v="0"/>
    <n v="0"/>
    <n v="10"/>
    <n v="0"/>
    <x v="0"/>
    <x v="0"/>
    <x v="0"/>
    <x v="0"/>
    <n v="1"/>
    <x v="1"/>
    <x v="1"/>
    <x v="2"/>
    <x v="2"/>
    <m/>
    <s v="Unique environment _x000d__x000a_Wonderful wildlife diversity_x000d__x000a_Ponies"/>
    <s v="Visitors respecting the Forest_x000d__x000a_Lower speed limit_x000d__x000a_More keepers/agisters/rangers"/>
    <s v="Yes"/>
    <s v="Yes"/>
    <s v="Yes"/>
    <s v="Yes"/>
    <s v="Yes"/>
    <s v="Yes"/>
    <s v="Yes"/>
    <s v="Yes"/>
    <s v="Yes"/>
    <s v="Yes"/>
    <x v="155"/>
    <x v="19"/>
    <s v="Email newsletter"/>
    <x v="4"/>
    <s v="New Forest National Park Authority, Go New Forest"/>
    <s v="I have read and accept the privacy statement"/>
    <d v="2022-09-02T17:07:00"/>
    <d v="2022-09-02T17:07:00"/>
    <m/>
    <m/>
    <n v="0"/>
    <m/>
    <n v="14593"/>
    <s v="c1lmq"/>
  </r>
  <r>
    <x v="0"/>
    <n v="0"/>
    <n v="0"/>
    <n v="0"/>
    <n v="0"/>
    <n v="0"/>
    <n v="0"/>
    <n v="0"/>
    <n v="0"/>
    <n v="2"/>
    <n v="0"/>
    <x v="1"/>
    <x v="0"/>
    <x v="0"/>
    <x v="3"/>
    <n v="2"/>
    <x v="4"/>
    <x v="3"/>
    <x v="2"/>
    <x v="1"/>
    <m/>
    <m/>
    <m/>
    <s v="Yes"/>
    <s v="Yes"/>
    <s v="Yes"/>
    <m/>
    <s v="Yes"/>
    <s v="Yes"/>
    <s v="Yes"/>
    <s v="Yes"/>
    <s v="Yes"/>
    <s v="Yes"/>
    <x v="2"/>
    <x v="156"/>
    <s v="web"/>
    <x v="3"/>
    <s v="New Forest National Park Authority"/>
    <s v="I have read and accept the privacy statement"/>
    <d v="2022-09-02T17:09:00"/>
    <d v="2022-09-02T17:09:00"/>
    <m/>
    <m/>
    <n v="0"/>
    <m/>
    <n v="14594"/>
    <s v="llv2q"/>
  </r>
  <r>
    <x v="0"/>
    <n v="0"/>
    <n v="0"/>
    <n v="0"/>
    <n v="0"/>
    <n v="0"/>
    <n v="0"/>
    <n v="0"/>
    <n v="2"/>
    <n v="0"/>
    <n v="0"/>
    <x v="1"/>
    <x v="0"/>
    <x v="0"/>
    <x v="3"/>
    <n v="2"/>
    <x v="0"/>
    <x v="0"/>
    <x v="138"/>
    <x v="0"/>
    <m/>
    <m/>
    <m/>
    <s v="Yes"/>
    <s v="Yes"/>
    <s v="Yes"/>
    <s v="Yes"/>
    <s v="Yes"/>
    <s v="Yes"/>
    <s v="Yes"/>
    <s v="Yes"/>
    <s v="Yes"/>
    <s v="Yes"/>
    <x v="139"/>
    <x v="125"/>
    <s v="Email newsletter"/>
    <x v="7"/>
    <s v="New Forest National Park Authority"/>
    <s v="I have read and accept the privacy statement"/>
    <d v="2022-09-02T17:16:00"/>
    <d v="2022-09-02T17:16:00"/>
    <m/>
    <m/>
    <n v="0"/>
    <m/>
    <n v="14595"/>
    <s v="4sakm"/>
  </r>
  <r>
    <x v="1"/>
    <n v="0"/>
    <n v="0"/>
    <n v="0"/>
    <n v="0"/>
    <n v="0"/>
    <n v="0"/>
    <n v="0"/>
    <n v="1"/>
    <n v="1"/>
    <n v="0"/>
    <x v="1"/>
    <x v="0"/>
    <x v="0"/>
    <x v="0"/>
    <n v="1"/>
    <x v="32"/>
    <x v="2"/>
    <x v="145"/>
    <x v="1"/>
    <m/>
    <s v="Space to roam_x000d__x000a_Almost wild enough_x000d__x000a_Forest campsites, basic amenities"/>
    <s v="Pressure mobile operators to boost coverage_x000d__x000a_Continued improvement to cycle network _x000d__x000a_Facilitate public engagement with the New Forest strategic consultation"/>
    <s v="Yes"/>
    <s v="Yes"/>
    <s v="Yes"/>
    <s v="Yes"/>
    <s v="Yes"/>
    <s v="Yes"/>
    <s v="Yes"/>
    <s v="Yes"/>
    <s v="Yes"/>
    <s v="Yes"/>
    <x v="103"/>
    <x v="157"/>
    <s v="Email newsletter"/>
    <x v="1"/>
    <s v="New Forest National Park Authority, Go New Forest"/>
    <s v="I have read and accept the privacy statement"/>
    <d v="2022-09-02T19:15:00"/>
    <d v="2022-09-02T19:15:00"/>
    <m/>
    <m/>
    <n v="0"/>
    <m/>
    <n v="14619"/>
    <s v="ecf81"/>
  </r>
  <r>
    <x v="0"/>
    <n v="0"/>
    <n v="0"/>
    <n v="0"/>
    <n v="0"/>
    <n v="0"/>
    <n v="0"/>
    <n v="0"/>
    <n v="0"/>
    <n v="2"/>
    <n v="0"/>
    <x v="0"/>
    <x v="0"/>
    <x v="0"/>
    <x v="3"/>
    <n v="2"/>
    <x v="1"/>
    <x v="1"/>
    <x v="20"/>
    <x v="1"/>
    <m/>
    <s v="Trees_x000d__x000a_Flora &amp; fauna _x000d__x000a_Open spaces"/>
    <s v="Less litter dropped_x000d__x000a_Less dog poo_x000d__x000a_Improved access to car parks"/>
    <s v="Yes"/>
    <s v="Yes"/>
    <s v="Yes"/>
    <s v="Yes"/>
    <s v="Yes"/>
    <s v="Yes"/>
    <s v="Yes"/>
    <s v="Yes"/>
    <m/>
    <s v="Yes"/>
    <x v="0"/>
    <x v="158"/>
    <s v="Social media"/>
    <x v="3"/>
    <m/>
    <s v="I have read and accept the privacy statement"/>
    <d v="2022-09-02T17:25:00"/>
    <d v="2022-09-02T17:25:00"/>
    <m/>
    <m/>
    <n v="0"/>
    <m/>
    <n v="14597"/>
    <s v="wr1xz"/>
  </r>
  <r>
    <x v="3"/>
    <n v="0"/>
    <n v="0"/>
    <n v="0"/>
    <n v="0"/>
    <n v="0"/>
    <n v="2"/>
    <n v="0"/>
    <n v="0"/>
    <n v="1"/>
    <n v="0"/>
    <x v="0"/>
    <x v="0"/>
    <x v="0"/>
    <x v="1"/>
    <s v="None"/>
    <x v="0"/>
    <x v="0"/>
    <x v="146"/>
    <x v="19"/>
    <m/>
    <s v="Well managed but natural environment.  The ponies (and donkeys)."/>
    <s v="All good."/>
    <m/>
    <s v="Yes"/>
    <s v="Yes"/>
    <m/>
    <s v="Yes"/>
    <s v="Yes"/>
    <s v="Yes"/>
    <s v="Yes"/>
    <m/>
    <m/>
    <x v="156"/>
    <x v="159"/>
    <s v="Email newsletter"/>
    <x v="7"/>
    <m/>
    <s v="I have read and accept the privacy statement"/>
    <d v="2022-09-02T16:40:00"/>
    <d v="2022-09-02T16:40:00"/>
    <m/>
    <m/>
    <n v="0"/>
    <m/>
    <n v="14578"/>
    <s v="rij6g"/>
  </r>
  <r>
    <x v="2"/>
    <n v="0"/>
    <n v="0"/>
    <n v="0"/>
    <n v="0"/>
    <n v="0"/>
    <n v="0"/>
    <n v="1"/>
    <n v="0"/>
    <n v="0"/>
    <n v="0"/>
    <x v="1"/>
    <x v="0"/>
    <x v="1"/>
    <x v="0"/>
    <n v="1"/>
    <x v="33"/>
    <x v="2"/>
    <x v="147"/>
    <x v="0"/>
    <m/>
    <s v="History, Wildlife, Peace(if you can find it)."/>
    <s v="Stop all the stupidity from visitors and those who have no respect the Forest. Start clamping down on those who break the bylaws for instance all the cycling off approved cycle pathways. Itâ€™s becoming a menace."/>
    <s v="Yes"/>
    <s v="Yes"/>
    <s v="Yes"/>
    <s v="Yes"/>
    <s v="Yes"/>
    <s v="Yes"/>
    <s v="Yes"/>
    <s v="Yes"/>
    <s v="Yes"/>
    <s v="Yes"/>
    <x v="157"/>
    <x v="3"/>
    <s v="Social media"/>
    <x v="4"/>
    <m/>
    <s v="I have read and accept the privacy statement"/>
    <d v="2022-07-15T19:38:00"/>
    <d v="2022-07-15T19:38:00"/>
    <m/>
    <m/>
    <n v="0"/>
    <m/>
    <n v="13880"/>
    <s v="kovwy"/>
  </r>
  <r>
    <x v="3"/>
    <n v="0"/>
    <n v="0"/>
    <n v="0"/>
    <n v="2"/>
    <n v="0"/>
    <n v="0"/>
    <n v="1"/>
    <n v="1"/>
    <n v="0"/>
    <n v="0"/>
    <x v="0"/>
    <x v="0"/>
    <x v="0"/>
    <x v="1"/>
    <s v="None"/>
    <x v="1"/>
    <x v="1"/>
    <x v="21"/>
    <x v="0"/>
    <m/>
    <s v="The trees which provide shade and texture to the landscape._x000d__x000a__x000d__x000a_The wildlife; horses, deer, cattle, birds of prey_x000d__x000a__x000d__x000a_The peace"/>
    <s v="Stop telling people to park &quot;In Car Parks&quot; when you've either shut them or there are none anywhere near.  There is an air or authoritarianism creeping in which goes against the inclusiveness we have always felt here.   _x000d__x000a__x000d__x000a_Stop chopping down swaths of trees leaving stumpy hills that are unsightly,  unwalkable and disturb the animals.  I am aware of heathland but the trees create transpiration to keep the land cooler and retain water during deluges - I am sure the rivers will now be polluted with run off from the land, along with erosion on the riverbanks."/>
    <s v="Yes"/>
    <s v="Yes"/>
    <s v="Yes"/>
    <s v="Yes"/>
    <s v="Yes"/>
    <s v="Yes"/>
    <s v="Yes"/>
    <s v="Yes"/>
    <s v="Yes"/>
    <m/>
    <x v="14"/>
    <x v="3"/>
    <s v="Email newsletter"/>
    <x v="3"/>
    <m/>
    <s v="I have read and accept the privacy statement"/>
    <d v="2022-09-02T16:42:00"/>
    <d v="2022-09-02T16:42:00"/>
    <m/>
    <m/>
    <n v="0"/>
    <m/>
    <n v="14580"/>
    <s v="alonz"/>
  </r>
  <r>
    <x v="1"/>
    <n v="0"/>
    <n v="0"/>
    <n v="0"/>
    <n v="0"/>
    <n v="0"/>
    <n v="0"/>
    <n v="0"/>
    <n v="2"/>
    <n v="0"/>
    <n v="0"/>
    <x v="0"/>
    <x v="0"/>
    <x v="0"/>
    <x v="1"/>
    <s v="None"/>
    <x v="1"/>
    <x v="1"/>
    <x v="6"/>
    <x v="0"/>
    <m/>
    <s v="Quiet places_x000d__x000a_Beautiful scenery_x000d__x000a_The chance to see wildlife"/>
    <s v="Traffic jams"/>
    <s v="Yes"/>
    <s v="Yes"/>
    <s v="Yes"/>
    <s v="Yes"/>
    <s v="Yes"/>
    <s v="Yes"/>
    <s v="Yes"/>
    <s v="Yes"/>
    <s v="Yes"/>
    <s v="Yes"/>
    <x v="16"/>
    <x v="125"/>
    <s v="Email newsletter"/>
    <x v="3"/>
    <s v="New Forest National Park Authority"/>
    <s v="I have read and accept the privacy statement"/>
    <d v="2022-09-02T16:42:00"/>
    <d v="2022-09-02T16:42:00"/>
    <m/>
    <m/>
    <n v="0"/>
    <m/>
    <n v="14581"/>
    <s v="6v6hw"/>
  </r>
  <r>
    <x v="0"/>
    <n v="0"/>
    <n v="0"/>
    <n v="0"/>
    <n v="0"/>
    <n v="0"/>
    <n v="0"/>
    <n v="0"/>
    <n v="2"/>
    <n v="0"/>
    <n v="0"/>
    <x v="5"/>
    <x v="0"/>
    <x v="0"/>
    <x v="0"/>
    <n v="1"/>
    <x v="1"/>
    <x v="1"/>
    <x v="74"/>
    <x v="0"/>
    <m/>
    <s v="Choice and variety in paths_x000d__x000a_Beautiful views and woodland walks_x000d__x000a_Available for use by horse riders, cyclists, exercise classes, walkers- adults and children- there is space for all and something for anyone"/>
    <s v="Officially allow cycling on a wider variety of tracks (there are several gravel tracks where cyclists are not supposed to go e.g. near Royal Oak Fritham. The forest should be for everyone and small groups of walkers or horseriders or cyclists should be allowed._x000d__x000a_Improvement of the car park entrance - on left of road between Moyles Court and Red Shoot, which has been recently changed. Now drivers have to reverse in  and out rather than drive straight in. If they go forward the turn is too severe and the bank of the road is damaged. If they reverse out, a large stretch of the verge is being destroyed. It could be easily altered by changing the gateway._x000d__x000a_CCTV at Picket Post car park to catch people littering Mc Donald's wrappers- dangerous to horsed and dogs and looks so unsightly, with a massive fine of course."/>
    <s v="Yes"/>
    <s v="Yes"/>
    <m/>
    <s v="Yes"/>
    <s v="Yes"/>
    <s v="Yes"/>
    <s v="Yes"/>
    <s v="Yes"/>
    <s v="Yes"/>
    <s v="Yes"/>
    <x v="14"/>
    <x v="20"/>
    <s v="Email newsletter"/>
    <x v="3"/>
    <m/>
    <s v="I have read and accept the privacy statement"/>
    <d v="2022-09-02T16:42:00"/>
    <d v="2022-09-02T16:42:00"/>
    <m/>
    <m/>
    <n v="0"/>
    <m/>
    <n v="14582"/>
    <s v="7iegn"/>
  </r>
  <r>
    <x v="1"/>
    <n v="0"/>
    <n v="0"/>
    <n v="0"/>
    <n v="0"/>
    <n v="0"/>
    <n v="0"/>
    <n v="0"/>
    <n v="2"/>
    <n v="0"/>
    <n v="0"/>
    <x v="1"/>
    <x v="0"/>
    <x v="0"/>
    <x v="1"/>
    <s v="None"/>
    <x v="1"/>
    <x v="1"/>
    <x v="6"/>
    <x v="0"/>
    <m/>
    <s v="Fantastic scenery _x000d__x000a_Peaceful atmosphere _x000d__x000a_Being close to nature"/>
    <s v="Better Cycling routes_x000d__x000a_Insist that dogs are kept on a lead_x000d__x000a_Dog waste to be taken home"/>
    <s v="Yes"/>
    <s v="Yes"/>
    <s v="Yes"/>
    <s v="Yes"/>
    <s v="Yes"/>
    <s v="Yes"/>
    <s v="Yes"/>
    <s v="Yes"/>
    <s v="Yes"/>
    <s v="Yes"/>
    <x v="2"/>
    <x v="1"/>
    <s v="Social media"/>
    <x v="5"/>
    <s v="New Forest National Park Authority, Go New Forest"/>
    <s v="I have read and accept the privacy statement"/>
    <d v="2022-09-02T16:44:00"/>
    <d v="2022-09-02T16:44:00"/>
    <m/>
    <m/>
    <n v="0"/>
    <m/>
    <n v="14583"/>
    <s v="vxaxa"/>
  </r>
  <r>
    <x v="0"/>
    <n v="0"/>
    <n v="0"/>
    <n v="0"/>
    <n v="0"/>
    <n v="0"/>
    <n v="0"/>
    <n v="0"/>
    <n v="0"/>
    <n v="2"/>
    <n v="0"/>
    <x v="0"/>
    <x v="0"/>
    <x v="1"/>
    <x v="3"/>
    <n v="2"/>
    <x v="1"/>
    <x v="1"/>
    <x v="2"/>
    <x v="0"/>
    <m/>
    <s v="The ponies, its size, the wildlife"/>
    <s v="People should pick up their dog waste, there should be a stricter enforcement of the speed limit on the Roger Penney Way and there should be more publicity about not feeding the animals"/>
    <s v="Yes"/>
    <s v="Yes"/>
    <s v="Yes"/>
    <s v="Yes"/>
    <s v="Yes"/>
    <s v="Yes"/>
    <s v="Yes"/>
    <s v="Yes"/>
    <s v="Yes"/>
    <s v="Yes"/>
    <x v="136"/>
    <x v="13"/>
    <s v="Email newsletter"/>
    <x v="3"/>
    <m/>
    <s v="I have read and accept the privacy statement"/>
    <d v="2022-09-02T16:47:00"/>
    <d v="2022-09-02T16:47:00"/>
    <m/>
    <m/>
    <n v="0"/>
    <m/>
    <n v="14584"/>
    <s v="xzucu"/>
  </r>
  <r>
    <x v="1"/>
    <n v="0"/>
    <n v="0"/>
    <n v="0"/>
    <n v="0"/>
    <n v="1"/>
    <n v="1"/>
    <n v="0"/>
    <n v="0"/>
    <n v="0"/>
    <n v="0"/>
    <x v="0"/>
    <x v="0"/>
    <x v="0"/>
    <x v="0"/>
    <n v="1"/>
    <x v="1"/>
    <x v="1"/>
    <x v="2"/>
    <x v="2"/>
    <m/>
    <m/>
    <m/>
    <s v="Yes"/>
    <s v="Yes"/>
    <s v="Yes"/>
    <s v="Yes"/>
    <s v="Yes"/>
    <s v="Yes"/>
    <s v="Yes"/>
    <s v="Yes"/>
    <s v="Yes"/>
    <s v="Yes"/>
    <x v="0"/>
    <x v="3"/>
    <s v="Email newsletter"/>
    <x v="3"/>
    <m/>
    <s v="I have read and accept the privacy statement"/>
    <d v="2022-09-02T16:47:00"/>
    <d v="2022-09-02T16:47:00"/>
    <m/>
    <m/>
    <n v="0"/>
    <m/>
    <n v="14585"/>
    <s v="jf2te"/>
  </r>
  <r>
    <x v="0"/>
    <n v="0"/>
    <n v="0"/>
    <n v="2"/>
    <n v="0"/>
    <n v="0"/>
    <n v="0"/>
    <n v="0"/>
    <n v="2"/>
    <n v="0"/>
    <n v="1"/>
    <x v="1"/>
    <x v="0"/>
    <x v="0"/>
    <x v="0"/>
    <n v="1"/>
    <x v="34"/>
    <x v="2"/>
    <x v="148"/>
    <x v="0"/>
    <m/>
    <s v="Space_x000d__x000a_Beauty_x000d__x000a_Fresh air"/>
    <m/>
    <s v="Yes"/>
    <s v="Yes"/>
    <s v="Yes"/>
    <s v="Yes"/>
    <s v="Yes"/>
    <s v="Yes"/>
    <s v="Yes"/>
    <s v="Yes"/>
    <s v="Yes"/>
    <s v="Yes"/>
    <x v="2"/>
    <x v="19"/>
    <s v="Email newsletter"/>
    <x v="4"/>
    <s v="New Forest National Park Authority, Go New Forest"/>
    <s v="I have read and accept the privacy statement"/>
    <d v="2022-09-02T16:27:00"/>
    <d v="2022-09-02T16:27:00"/>
    <m/>
    <m/>
    <n v="0"/>
    <m/>
    <n v="14562"/>
    <s v="kf1vc"/>
  </r>
  <r>
    <x v="0"/>
    <n v="0"/>
    <n v="0"/>
    <n v="0"/>
    <n v="0"/>
    <n v="0"/>
    <n v="0"/>
    <n v="0"/>
    <n v="1"/>
    <n v="1"/>
    <n v="0"/>
    <x v="0"/>
    <x v="0"/>
    <x v="1"/>
    <x v="1"/>
    <s v="None"/>
    <x v="1"/>
    <x v="1"/>
    <x v="6"/>
    <x v="0"/>
    <m/>
    <s v="Local_x000d__x000a_Green_x000d__x000a_Beautiful"/>
    <s v="People driving according to speed limit. Many visitors drive to slowly, and stop, to see animals causing a hazard."/>
    <s v="Yes"/>
    <s v="Yes"/>
    <m/>
    <s v="Yes"/>
    <s v="Yes"/>
    <s v="Yes"/>
    <s v="Yes"/>
    <s v="Yes"/>
    <s v="Yes"/>
    <s v="Yes"/>
    <x v="18"/>
    <x v="13"/>
    <s v="Email newsletter"/>
    <x v="3"/>
    <s v="New Forest National Park Authority, Go New Forest"/>
    <s v="I have read and accept the privacy statement"/>
    <d v="2022-09-02T16:53:00"/>
    <d v="2022-09-02T16:53:00"/>
    <m/>
    <m/>
    <n v="0"/>
    <m/>
    <n v="14587"/>
    <s v="a6ahe"/>
  </r>
  <r>
    <x v="1"/>
    <n v="0"/>
    <n v="0"/>
    <n v="0"/>
    <n v="0"/>
    <n v="0"/>
    <n v="0"/>
    <n v="0"/>
    <n v="0"/>
    <n v="2"/>
    <n v="0"/>
    <x v="0"/>
    <x v="0"/>
    <x v="0"/>
    <x v="1"/>
    <s v="None"/>
    <x v="1"/>
    <x v="1"/>
    <x v="6"/>
    <x v="0"/>
    <m/>
    <s v="Nature_x000d__x000a_Wildlife_x000d__x000a_Peace and quiet"/>
    <s v="Less dog poo"/>
    <s v="Yes"/>
    <s v="Yes"/>
    <s v="Yes"/>
    <s v="Yes"/>
    <s v="Yes"/>
    <s v="Yes"/>
    <s v="Yes"/>
    <s v="Yes"/>
    <s v="Yes"/>
    <s v="Yes"/>
    <x v="1"/>
    <x v="3"/>
    <s v="Email newsletter"/>
    <x v="1"/>
    <m/>
    <s v="I have read and accept the privacy statement"/>
    <d v="2022-09-02T16:54:00"/>
    <d v="2022-09-02T16:54:00"/>
    <m/>
    <m/>
    <n v="0"/>
    <m/>
    <n v="14588"/>
    <s v="guqc0"/>
  </r>
  <r>
    <x v="0"/>
    <n v="0"/>
    <n v="0"/>
    <n v="0"/>
    <n v="0"/>
    <n v="0"/>
    <n v="0"/>
    <n v="0"/>
    <n v="0"/>
    <n v="2"/>
    <n v="0"/>
    <x v="1"/>
    <x v="0"/>
    <x v="0"/>
    <x v="1"/>
    <s v="None"/>
    <x v="35"/>
    <x v="2"/>
    <x v="149"/>
    <x v="2"/>
    <m/>
    <s v="Open space,"/>
    <s v="Cycle paths along road"/>
    <m/>
    <m/>
    <m/>
    <m/>
    <m/>
    <m/>
    <m/>
    <m/>
    <m/>
    <m/>
    <x v="9"/>
    <x v="24"/>
    <s v="Social media"/>
    <x v="1"/>
    <m/>
    <s v="I have read and accept the privacy statement"/>
    <d v="2022-09-03T06:29:00"/>
    <d v="2022-09-03T06:29:00"/>
    <m/>
    <m/>
    <n v="0"/>
    <m/>
    <n v="14662"/>
    <s v="5nap1"/>
  </r>
  <r>
    <x v="0"/>
    <n v="0"/>
    <n v="0"/>
    <n v="0"/>
    <n v="0"/>
    <n v="0"/>
    <n v="0"/>
    <n v="0"/>
    <n v="2"/>
    <n v="0"/>
    <n v="0"/>
    <x v="0"/>
    <x v="0"/>
    <x v="0"/>
    <x v="1"/>
    <s v="None"/>
    <x v="1"/>
    <x v="1"/>
    <x v="6"/>
    <x v="0"/>
    <m/>
    <s v="Seeing the ancient woodland, the deer and hearing _x000d__x000a_Just the birds with no one else around"/>
    <s v="Nothing to improve on"/>
    <s v="Yes"/>
    <s v="Yes"/>
    <s v="Yes"/>
    <s v="Yes"/>
    <s v="Yes"/>
    <s v="Yes"/>
    <s v="Yes"/>
    <s v="Yes"/>
    <s v="Yes"/>
    <s v="Yes"/>
    <x v="2"/>
    <x v="3"/>
    <s v="Email newsletter"/>
    <x v="6"/>
    <m/>
    <s v="I have read and accept the privacy statement"/>
    <d v="2022-09-02T17:04:00"/>
    <d v="2022-09-02T17:04:00"/>
    <m/>
    <m/>
    <n v="0"/>
    <m/>
    <n v="14590"/>
    <s v="p405v"/>
  </r>
  <r>
    <x v="1"/>
    <n v="0"/>
    <n v="0"/>
    <n v="0"/>
    <n v="0"/>
    <n v="0"/>
    <n v="0"/>
    <n v="0"/>
    <n v="1"/>
    <n v="2"/>
    <n v="0"/>
    <x v="0"/>
    <x v="0"/>
    <x v="0"/>
    <x v="0"/>
    <n v="1"/>
    <x v="1"/>
    <x v="1"/>
    <x v="6"/>
    <x v="0"/>
    <m/>
    <s v="Ancient trees_x000d__x000a_Space_x000d__x000a_Birds"/>
    <s v="Allow parking at Denny wood all year"/>
    <s v="Yes"/>
    <s v="Yes"/>
    <s v="Yes"/>
    <s v="Yes"/>
    <s v="Yes"/>
    <s v="Yes"/>
    <s v="Yes"/>
    <s v="Yes"/>
    <s v="Yes"/>
    <s v="Yes"/>
    <x v="46"/>
    <x v="24"/>
    <s v="Email newsletter"/>
    <x v="3"/>
    <m/>
    <s v="I have read and accept the privacy statement"/>
    <d v="2022-09-02T17:05:00"/>
    <d v="2022-09-02T17:05:00"/>
    <m/>
    <m/>
    <n v="0"/>
    <m/>
    <n v="14591"/>
    <s v="kv2c"/>
  </r>
  <r>
    <x v="2"/>
    <n v="0"/>
    <n v="0"/>
    <n v="0"/>
    <n v="0"/>
    <n v="0"/>
    <n v="1"/>
    <n v="0"/>
    <n v="0"/>
    <n v="0"/>
    <n v="0"/>
    <x v="0"/>
    <x v="0"/>
    <x v="0"/>
    <x v="0"/>
    <n v="1"/>
    <x v="1"/>
    <x v="1"/>
    <x v="2"/>
    <x v="0"/>
    <m/>
    <m/>
    <m/>
    <m/>
    <s v="Yes"/>
    <s v="Yes"/>
    <s v="Yes"/>
    <s v="Yes"/>
    <s v="Yes"/>
    <s v="Yes"/>
    <s v="Yes"/>
    <s v="Yes"/>
    <s v="Yes"/>
    <x v="28"/>
    <x v="24"/>
    <s v="Email newsletter"/>
    <x v="4"/>
    <m/>
    <s v="I have read and accept the privacy statement"/>
    <d v="2022-09-02T17:28:00"/>
    <d v="2022-09-02T17:28:00"/>
    <m/>
    <m/>
    <n v="0"/>
    <m/>
    <n v="14598"/>
    <s v="lwd14"/>
  </r>
  <r>
    <x v="1"/>
    <n v="0"/>
    <n v="0"/>
    <n v="0"/>
    <n v="0"/>
    <n v="0"/>
    <n v="0"/>
    <n v="0"/>
    <n v="1"/>
    <n v="1"/>
    <n v="0"/>
    <x v="0"/>
    <x v="0"/>
    <x v="0"/>
    <x v="1"/>
    <s v="None"/>
    <x v="1"/>
    <x v="1"/>
    <x v="29"/>
    <x v="0"/>
    <m/>
    <s v="Lovely way marked cycle routes"/>
    <s v="Promises of opening up more cycle routes"/>
    <s v="Yes"/>
    <s v="Yes"/>
    <s v="Yes"/>
    <s v="Yes"/>
    <s v="Yes"/>
    <s v="Yes"/>
    <s v="Yes"/>
    <s v="Yes"/>
    <s v="Yes"/>
    <s v="Yes"/>
    <x v="45"/>
    <x v="160"/>
    <s v="Website"/>
    <x v="9"/>
    <s v="New Forest National Park Authority, Go New Forest"/>
    <s v="I have read and accept the privacy statement"/>
    <d v="2022-09-02T17:29:00"/>
    <d v="2022-09-02T17:29:00"/>
    <m/>
    <m/>
    <n v="0"/>
    <m/>
    <n v="14599"/>
    <s v="w0kg1"/>
  </r>
  <r>
    <x v="1"/>
    <n v="0"/>
    <n v="0"/>
    <n v="0"/>
    <n v="0"/>
    <n v="0"/>
    <n v="0"/>
    <n v="0"/>
    <n v="0"/>
    <n v="2"/>
    <n v="0"/>
    <x v="0"/>
    <x v="0"/>
    <x v="0"/>
    <x v="1"/>
    <s v="None"/>
    <x v="1"/>
    <x v="1"/>
    <x v="150"/>
    <x v="0"/>
    <m/>
    <s v="Wild animals_x000d__x000a_Beautiful views and unspoiled woodland_x000d__x000a_Off road cycle tracks"/>
    <s v="More linked up cycle tracks. Separate cycle lanes on roads or something to make cycling safer on roads._x000d__x000a_Less roadside parking_x000d__x000a_Less dogs running out of control and more responsible dog walkers. More encouragement for people to pick up dog pooh and take it home or bin it."/>
    <s v="Yes"/>
    <s v="Yes"/>
    <s v="Yes"/>
    <s v="Yes"/>
    <s v="Yes"/>
    <s v="Yes"/>
    <s v="Yes"/>
    <s v="Yes"/>
    <s v="Yes"/>
    <s v="Yes"/>
    <x v="158"/>
    <x v="19"/>
    <s v="Email newsletter"/>
    <x v="1"/>
    <m/>
    <s v="I have read and accept the privacy statement"/>
    <d v="2022-09-02T17:33:00"/>
    <d v="2022-09-02T17:33:00"/>
    <m/>
    <m/>
    <n v="0"/>
    <m/>
    <n v="14600"/>
    <s v="o1iz6"/>
  </r>
  <r>
    <x v="1"/>
    <n v="0"/>
    <n v="0"/>
    <n v="0"/>
    <n v="0"/>
    <n v="0"/>
    <n v="0"/>
    <n v="0"/>
    <n v="0"/>
    <n v="2"/>
    <n v="0"/>
    <x v="1"/>
    <x v="0"/>
    <x v="0"/>
    <x v="1"/>
    <s v="None"/>
    <x v="0"/>
    <x v="0"/>
    <x v="28"/>
    <x v="1"/>
    <m/>
    <s v="The plains IE wilveley Plain, the peace and beauty of the forest and the views that go on almost forever."/>
    <s v="Help with recognition of bird song, flora and fawner,  perhaps posting bar codes on information posts so you can download local information on your device and leaflets giving advice on length and difficulty of local walks."/>
    <s v="Yes"/>
    <s v="Yes"/>
    <s v="Yes"/>
    <s v="Yes"/>
    <s v="Yes"/>
    <s v="Yes"/>
    <s v="Yes"/>
    <s v="Yes"/>
    <s v="Yes"/>
    <s v="Yes"/>
    <x v="21"/>
    <x v="153"/>
    <s v="Social media"/>
    <x v="23"/>
    <s v="New Forest National Park Authority, Go New Forest"/>
    <s v="I have read and accept the privacy statement"/>
    <d v="2022-09-02T17:38:00"/>
    <d v="2022-09-02T17:38:00"/>
    <m/>
    <m/>
    <n v="0"/>
    <m/>
    <n v="14601"/>
    <s v="g0zru"/>
  </r>
  <r>
    <x v="0"/>
    <n v="0"/>
    <n v="0"/>
    <n v="0"/>
    <n v="0"/>
    <n v="0"/>
    <n v="0"/>
    <n v="0"/>
    <n v="0"/>
    <n v="2"/>
    <n v="0"/>
    <x v="3"/>
    <x v="1"/>
    <x v="0"/>
    <x v="1"/>
    <s v="None"/>
    <x v="1"/>
    <x v="1"/>
    <x v="21"/>
    <x v="0"/>
    <m/>
    <s v="Used to be the lack of people and the quietness, this has obviously now changed due to covid.Main reasons are bird watching and photography and walking."/>
    <s v="Move the camp grounds out of the forest boundary, get the speed limit reduced to 20 mph, and warden the forest to stop people cycling where they are not supposed to go !"/>
    <s v="Yes"/>
    <s v="Yes"/>
    <s v="Yes"/>
    <s v="Yes"/>
    <s v="Yes"/>
    <s v="Yes"/>
    <s v="Yes"/>
    <s v="Yes"/>
    <s v="Yes"/>
    <s v="Yes"/>
    <x v="159"/>
    <x v="1"/>
    <s v="Email newsletter"/>
    <x v="6"/>
    <m/>
    <s v="I have read and accept the privacy statement"/>
    <d v="2022-09-02T17:39:00"/>
    <d v="2022-09-02T17:39:00"/>
    <m/>
    <m/>
    <n v="0"/>
    <m/>
    <n v="14602"/>
    <s v="d2osm"/>
  </r>
  <r>
    <x v="0"/>
    <n v="0"/>
    <n v="0"/>
    <n v="0"/>
    <n v="0"/>
    <n v="0"/>
    <n v="0"/>
    <n v="0"/>
    <n v="2"/>
    <n v="0"/>
    <n v="0"/>
    <x v="1"/>
    <x v="0"/>
    <x v="0"/>
    <x v="3"/>
    <n v="2"/>
    <x v="1"/>
    <x v="1"/>
    <x v="2"/>
    <x v="2"/>
    <m/>
    <s v="Quietness, wildlife, beautiful landscape"/>
    <s v="Reduce the horses and cattle to allow grass growth for greater variety of wildlife to return"/>
    <s v="Yes"/>
    <s v="Yes"/>
    <s v="Yes"/>
    <s v="Yes"/>
    <s v="Yes"/>
    <s v="Yes"/>
    <s v="Yes"/>
    <s v="Yes"/>
    <s v="Yes"/>
    <s v="Yes"/>
    <x v="8"/>
    <x v="161"/>
    <s v="Email newsletter"/>
    <x v="5"/>
    <m/>
    <s v="I have read and accept the privacy statement"/>
    <d v="2022-09-02T17:39:00"/>
    <d v="2022-09-02T17:39:00"/>
    <m/>
    <m/>
    <n v="0"/>
    <m/>
    <n v="14603"/>
    <s v="opujd"/>
  </r>
  <r>
    <x v="2"/>
    <n v="0"/>
    <n v="0"/>
    <n v="0"/>
    <n v="0"/>
    <n v="0"/>
    <n v="0"/>
    <n v="0"/>
    <n v="0"/>
    <n v="1"/>
    <n v="0"/>
    <x v="0"/>
    <x v="0"/>
    <x v="0"/>
    <x v="1"/>
    <s v="None"/>
    <x v="1"/>
    <x v="1"/>
    <x v="6"/>
    <x v="0"/>
    <m/>
    <s v="The variety of wildlife"/>
    <m/>
    <s v="Yes"/>
    <s v="Yes"/>
    <s v="Yes"/>
    <s v="Yes"/>
    <s v="Yes"/>
    <s v="Yes"/>
    <s v="Yes"/>
    <s v="Yes"/>
    <s v="Yes"/>
    <s v="Yes"/>
    <x v="16"/>
    <x v="32"/>
    <s v="Email newsletter"/>
    <x v="5"/>
    <m/>
    <s v="I have read and accept the privacy statement"/>
    <d v="2022-09-02T17:41:00"/>
    <d v="2022-09-02T17:41:00"/>
    <m/>
    <m/>
    <n v="0"/>
    <m/>
    <n v="14604"/>
    <s v="xor9m"/>
  </r>
  <r>
    <x v="0"/>
    <n v="0"/>
    <n v="0"/>
    <n v="0"/>
    <n v="0"/>
    <n v="0"/>
    <n v="0"/>
    <n v="0"/>
    <n v="0"/>
    <n v="2"/>
    <n v="0"/>
    <x v="1"/>
    <x v="0"/>
    <x v="0"/>
    <x v="0"/>
    <n v="1"/>
    <x v="1"/>
    <x v="1"/>
    <x v="3"/>
    <x v="2"/>
    <m/>
    <s v="Nature. Landscape. Peace and Quiet."/>
    <s v="1.Stop cyclists cycling anywhere they want to, including in sensitive places and in large groups. Many do not know they are not allowed to, because NFNP do not make it clear, minimal signage and education and no policing._x000d__x000a_2. Open up more cycle paths on suitable routes, there are not enough. This would help with point 1 above and allow cyclists to enjoy more of the Forest without breaking any rules._x000d__x000a_3. Look to restrict large herds of cows that rely on feeding by owners with hay in the winter."/>
    <s v="Yes"/>
    <s v="Yes"/>
    <s v="Yes"/>
    <s v="Yes"/>
    <s v="Yes"/>
    <s v="Yes"/>
    <s v="Yes"/>
    <s v="Yes"/>
    <s v="Yes"/>
    <s v="Yes"/>
    <x v="16"/>
    <x v="24"/>
    <s v="Email newsletter"/>
    <x v="1"/>
    <s v="New Forest National Park Authority"/>
    <s v="I have read and accept the privacy statement"/>
    <d v="2022-09-02T17:49:00"/>
    <d v="2022-09-02T17:49:00"/>
    <m/>
    <m/>
    <n v="0"/>
    <m/>
    <n v="14605"/>
    <s v="th9d8"/>
  </r>
  <r>
    <x v="0"/>
    <n v="0"/>
    <n v="0"/>
    <n v="0"/>
    <n v="0"/>
    <n v="0"/>
    <n v="0"/>
    <n v="0"/>
    <n v="1"/>
    <n v="0"/>
    <n v="1"/>
    <x v="1"/>
    <x v="0"/>
    <x v="0"/>
    <x v="1"/>
    <s v="None"/>
    <x v="1"/>
    <x v="1"/>
    <x v="6"/>
    <x v="0"/>
    <m/>
    <s v="Good walking with relatively easy car parking _x000d__x000a_Animals_x000d__x000a_Variable scenery"/>
    <s v="More toilet facilities_x000d__x000a_More car parking_x000d__x000a_More route maps"/>
    <m/>
    <s v="Yes"/>
    <s v="Yes"/>
    <s v="Yes"/>
    <s v="Yes"/>
    <s v="Yes"/>
    <s v="Yes"/>
    <s v="Yes"/>
    <s v="Yes"/>
    <m/>
    <x v="16"/>
    <x v="148"/>
    <s v="Email newsletter"/>
    <x v="5"/>
    <m/>
    <s v="I have read and accept the privacy statement"/>
    <d v="2022-09-02T18:04:00"/>
    <d v="2022-09-02T18:04:00"/>
    <m/>
    <m/>
    <n v="0"/>
    <m/>
    <n v="14606"/>
    <s v="81iun"/>
  </r>
  <r>
    <x v="0"/>
    <n v="0"/>
    <n v="0"/>
    <n v="0"/>
    <n v="0"/>
    <n v="0"/>
    <n v="0"/>
    <n v="0"/>
    <n v="0"/>
    <n v="2"/>
    <n v="0"/>
    <x v="0"/>
    <x v="0"/>
    <x v="0"/>
    <x v="1"/>
    <s v="None"/>
    <x v="1"/>
    <x v="1"/>
    <x v="29"/>
    <x v="1"/>
    <m/>
    <s v="Traffic free cycling and being immersed in nature"/>
    <s v="Open up more cycle ways it is a national park and does not belong to the verderers, who appear to want to stop cycling."/>
    <s v="Yes"/>
    <s v="Yes"/>
    <s v="Yes"/>
    <s v="Yes"/>
    <s v="Yes"/>
    <s v="Yes"/>
    <s v="Yes"/>
    <s v="Yes"/>
    <s v="Yes"/>
    <s v="Yes"/>
    <x v="160"/>
    <x v="162"/>
    <s v="Email newsletter"/>
    <x v="1"/>
    <s v="New Forest National Park Authority"/>
    <s v="I have read and accept the privacy statement"/>
    <d v="2022-09-02T18:04:00"/>
    <d v="2022-09-02T18:04:00"/>
    <m/>
    <m/>
    <n v="0"/>
    <m/>
    <n v="14607"/>
    <s v="hyky5"/>
  </r>
  <r>
    <x v="2"/>
    <n v="0"/>
    <n v="0"/>
    <n v="0"/>
    <n v="0"/>
    <n v="0"/>
    <n v="0"/>
    <n v="0"/>
    <n v="0"/>
    <n v="1"/>
    <n v="0"/>
    <x v="0"/>
    <x v="0"/>
    <x v="2"/>
    <x v="3"/>
    <n v="2"/>
    <x v="1"/>
    <x v="1"/>
    <x v="3"/>
    <x v="0"/>
    <m/>
    <s v="Tranquility _x000d__x000a_Wildlife_x000d__x000a_Access to countryside"/>
    <s v="More small car parkd"/>
    <s v="Yes"/>
    <s v="Yes"/>
    <s v="Yes"/>
    <s v="Yes"/>
    <s v="Yes"/>
    <s v="Yes"/>
    <s v="Yes"/>
    <s v="Yes"/>
    <s v="Yes"/>
    <s v="Yes"/>
    <x v="0"/>
    <x v="24"/>
    <s v="Social media"/>
    <x v="2"/>
    <s v="New Forest National Park Authority, Go New Forest"/>
    <s v="I have read and accept the privacy statement"/>
    <d v="2022-09-02T18:06:00"/>
    <d v="2022-09-02T18:06:00"/>
    <m/>
    <m/>
    <n v="0"/>
    <m/>
    <n v="14608"/>
    <s v="f4lyg"/>
  </r>
  <r>
    <x v="0"/>
    <n v="0"/>
    <n v="0"/>
    <n v="0"/>
    <n v="0"/>
    <n v="0"/>
    <n v="0"/>
    <n v="0"/>
    <n v="0"/>
    <n v="2"/>
    <n v="0"/>
    <x v="0"/>
    <x v="0"/>
    <x v="0"/>
    <x v="1"/>
    <s v="None"/>
    <x v="1"/>
    <x v="1"/>
    <x v="21"/>
    <x v="0"/>
    <m/>
    <m/>
    <m/>
    <s v="Yes"/>
    <s v="Yes"/>
    <s v="Yes"/>
    <s v="Yes"/>
    <s v="Yes"/>
    <s v="Yes"/>
    <s v="Yes"/>
    <m/>
    <s v="Yes"/>
    <m/>
    <x v="161"/>
    <x v="32"/>
    <s v="Email newsletter"/>
    <x v="1"/>
    <m/>
    <s v="I have read and accept the privacy statement"/>
    <d v="2022-09-02T18:07:00"/>
    <d v="2022-09-02T18:07:00"/>
    <m/>
    <m/>
    <n v="0"/>
    <m/>
    <n v="14609"/>
    <s v="uwcqc"/>
  </r>
  <r>
    <x v="0"/>
    <n v="0"/>
    <n v="0"/>
    <n v="0"/>
    <n v="0"/>
    <n v="0"/>
    <n v="0"/>
    <n v="0"/>
    <n v="0"/>
    <n v="2"/>
    <n v="0"/>
    <x v="0"/>
    <x v="0"/>
    <x v="0"/>
    <x v="1"/>
    <s v="None"/>
    <x v="0"/>
    <x v="0"/>
    <x v="151"/>
    <x v="1"/>
    <m/>
    <s v="Openess of the heathlands and the trees_x000d__x000a_Very pretty villages_x000d__x000a_Lots of walks and cycling"/>
    <s v="None everything is perfect, hopefully it will stay that way"/>
    <s v="Yes"/>
    <s v="Yes"/>
    <s v="Yes"/>
    <s v="Yes"/>
    <s v="Yes"/>
    <s v="Yes"/>
    <s v="Yes"/>
    <s v="Yes"/>
    <s v="Yes"/>
    <s v="Yes"/>
    <x v="2"/>
    <x v="163"/>
    <s v="Email newsletter"/>
    <x v="1"/>
    <m/>
    <s v="I have read and accept the privacy statement"/>
    <d v="2022-09-02T18:07:00"/>
    <d v="2022-09-02T18:07:00"/>
    <m/>
    <m/>
    <n v="0"/>
    <m/>
    <n v="14610"/>
    <s v="akfy4"/>
  </r>
  <r>
    <x v="3"/>
    <n v="0"/>
    <n v="0"/>
    <n v="0"/>
    <n v="0"/>
    <n v="0"/>
    <n v="0"/>
    <n v="0"/>
    <n v="0"/>
    <n v="6"/>
    <n v="0"/>
    <x v="0"/>
    <x v="0"/>
    <x v="0"/>
    <x v="1"/>
    <s v="None"/>
    <x v="1"/>
    <x v="1"/>
    <x v="8"/>
    <x v="0"/>
    <m/>
    <s v="Varied landscapes and terrain. The variety of animals and birds. Plenty of quiet ares to be found."/>
    <s v="I would like to see more monitoring of the roads which are accident blackspots. Too many drivers not aware of the need to pass animals slowly and with space. Perhaps cameras on these ares."/>
    <s v="Yes"/>
    <s v="Yes"/>
    <s v="Yes"/>
    <s v="Yes"/>
    <s v="Yes"/>
    <s v="Yes"/>
    <s v="Yes"/>
    <s v="Yes"/>
    <s v="Yes"/>
    <s v="Yes"/>
    <x v="102"/>
    <x v="3"/>
    <s v="Email newsletter"/>
    <x v="1"/>
    <m/>
    <s v="I have read and accept the privacy statement"/>
    <d v="2022-09-02T18:12:00"/>
    <d v="2022-09-02T18:12:00"/>
    <m/>
    <m/>
    <n v="0"/>
    <m/>
    <n v="14611"/>
    <s v="x68ag"/>
  </r>
  <r>
    <x v="1"/>
    <n v="0"/>
    <n v="0"/>
    <n v="0"/>
    <n v="0"/>
    <n v="0"/>
    <n v="0"/>
    <n v="0"/>
    <n v="2"/>
    <n v="0"/>
    <n v="0"/>
    <x v="1"/>
    <x v="0"/>
    <x v="0"/>
    <x v="1"/>
    <s v="None"/>
    <x v="1"/>
    <x v="1"/>
    <x v="29"/>
    <x v="3"/>
    <m/>
    <s v="Easy access and well maintained"/>
    <s v="Nothing I can think of"/>
    <s v="Yes"/>
    <s v="Yes"/>
    <m/>
    <m/>
    <s v="Yes"/>
    <m/>
    <s v="Yes"/>
    <m/>
    <s v="Yes"/>
    <s v="Yes"/>
    <x v="0"/>
    <x v="7"/>
    <s v="Email newsletter"/>
    <x v="1"/>
    <s v="Go New Forest"/>
    <s v="I have read and accept the privacy statement"/>
    <d v="2022-09-02T18:15:00"/>
    <d v="2022-09-02T18:15:00"/>
    <m/>
    <m/>
    <n v="0"/>
    <m/>
    <n v="14612"/>
    <s v="sttgi"/>
  </r>
  <r>
    <x v="0"/>
    <n v="0"/>
    <n v="0"/>
    <n v="0"/>
    <n v="0"/>
    <n v="0"/>
    <n v="0"/>
    <n v="0"/>
    <n v="2"/>
    <n v="0"/>
    <n v="0"/>
    <x v="0"/>
    <x v="0"/>
    <x v="0"/>
    <x v="2"/>
    <s v="More than 2"/>
    <x v="0"/>
    <x v="0"/>
    <x v="3"/>
    <x v="0"/>
    <m/>
    <s v="Freedom to access so much of the forest. Variety of birds, wildlife and animals roaming free. Close to the coast. Stunning scenery. Wide variety of unusual shops and lots of dog friendly cafes."/>
    <s v="Donâ€™t think it can be improved"/>
    <s v="Yes"/>
    <s v="Yes"/>
    <s v="Yes"/>
    <s v="Yes"/>
    <s v="Yes"/>
    <s v="Yes"/>
    <s v="Yes"/>
    <s v="Yes"/>
    <s v="Yes"/>
    <s v="Yes"/>
    <x v="21"/>
    <x v="164"/>
    <s v="Email newsletter"/>
    <x v="7"/>
    <s v="New Forest National Park Authority, Go New Forest"/>
    <s v="I have read and accept the privacy statement"/>
    <d v="2022-09-02T18:28:00"/>
    <d v="2022-09-02T18:28:00"/>
    <m/>
    <m/>
    <n v="0"/>
    <m/>
    <n v="14613"/>
    <s v="cs2h3"/>
  </r>
  <r>
    <x v="1"/>
    <n v="0"/>
    <n v="0"/>
    <n v="0"/>
    <n v="0"/>
    <n v="0"/>
    <n v="0"/>
    <n v="0"/>
    <n v="0"/>
    <n v="2"/>
    <n v="0"/>
    <x v="0"/>
    <x v="0"/>
    <x v="0"/>
    <x v="0"/>
    <n v="1"/>
    <x v="0"/>
    <x v="0"/>
    <x v="152"/>
    <x v="0"/>
    <m/>
    <s v="Peaceful_x000d__x000a_Full of wildlife_x000d__x000a_Beautiful vistas"/>
    <s v="More attention by motorists of speed limits_x000d__x000a_More attention by dog owners of poo picking up_x000d__x000a_More attention by dog owners of the need for dogs to be on a lead at certain times and in certain places"/>
    <s v="Yes"/>
    <s v="Yes"/>
    <s v="Yes"/>
    <s v="Yes"/>
    <s v="Yes"/>
    <s v="Yes"/>
    <s v="Yes"/>
    <s v="Yes"/>
    <s v="Yes"/>
    <m/>
    <x v="16"/>
    <x v="62"/>
    <s v="Website"/>
    <x v="9"/>
    <s v="New Forest National Park Authority"/>
    <s v="I have read and accept the privacy statement"/>
    <d v="2022-09-02T18:40:00"/>
    <d v="2022-09-02T18:40:00"/>
    <m/>
    <m/>
    <n v="0"/>
    <m/>
    <n v="14614"/>
    <s v="zukia"/>
  </r>
  <r>
    <x v="3"/>
    <n v="0"/>
    <n v="0"/>
    <n v="0"/>
    <n v="0"/>
    <n v="0"/>
    <n v="0"/>
    <n v="0"/>
    <n v="3"/>
    <n v="1"/>
    <n v="0"/>
    <x v="1"/>
    <x v="0"/>
    <x v="0"/>
    <x v="1"/>
    <s v="None"/>
    <x v="1"/>
    <x v="1"/>
    <x v="153"/>
    <x v="6"/>
    <m/>
    <s v="Free parking _x000d__x000a_Natural beauty including Keyhaven River_x000d__x000a_Animals free roaming"/>
    <s v="Develop continuous path on old Ringwood to Southampton railway line_x000d__x000a_Offer guided deer stalking (charged for)_x000d__x000a_Have specific areas for wild camping with facilities"/>
    <s v="Yes"/>
    <s v="Yes"/>
    <s v="Yes"/>
    <s v="Yes"/>
    <s v="Yes"/>
    <s v="Yes"/>
    <s v="Yes"/>
    <s v="Yes"/>
    <s v="Yes"/>
    <s v="Yes"/>
    <x v="46"/>
    <x v="1"/>
    <s v="Email newsletter"/>
    <x v="3"/>
    <s v="New Forest National Park Authority"/>
    <s v="I have read and accept the privacy statement"/>
    <d v="2022-09-02T19:02:00"/>
    <d v="2022-09-02T19:02:00"/>
    <m/>
    <m/>
    <n v="0"/>
    <m/>
    <n v="14615"/>
    <s v="43zmc"/>
  </r>
  <r>
    <x v="1"/>
    <n v="0"/>
    <n v="0"/>
    <n v="0"/>
    <n v="0"/>
    <n v="0"/>
    <n v="0"/>
    <n v="0"/>
    <n v="0"/>
    <n v="2"/>
    <n v="0"/>
    <x v="0"/>
    <x v="0"/>
    <x v="1"/>
    <x v="1"/>
    <s v="None"/>
    <x v="0"/>
    <x v="0"/>
    <x v="68"/>
    <x v="0"/>
    <m/>
    <s v="Ponies, wildlife, forest"/>
    <s v="Cheaper accommodation"/>
    <s v="Yes"/>
    <s v="Yes"/>
    <s v="Yes"/>
    <s v="Yes"/>
    <s v="Yes"/>
    <s v="Yes"/>
    <s v="Yes"/>
    <s v="Yes"/>
    <s v="Yes"/>
    <s v="Yes"/>
    <x v="14"/>
    <x v="165"/>
    <s v="Email newsletter"/>
    <x v="6"/>
    <s v="New Forest National Park Authority, Go New Forest"/>
    <s v="I have read and accept the privacy statement"/>
    <d v="2022-09-02T19:03:00"/>
    <d v="2022-09-02T19:03:00"/>
    <m/>
    <m/>
    <n v="0"/>
    <m/>
    <n v="14616"/>
    <s v="1ygru"/>
  </r>
  <r>
    <x v="1"/>
    <n v="0"/>
    <n v="0"/>
    <n v="0"/>
    <n v="0"/>
    <n v="0"/>
    <n v="0"/>
    <n v="0"/>
    <n v="0"/>
    <n v="2"/>
    <n v="0"/>
    <x v="0"/>
    <x v="0"/>
    <x v="0"/>
    <x v="1"/>
    <s v="None"/>
    <x v="1"/>
    <x v="1"/>
    <x v="6"/>
    <x v="0"/>
    <m/>
    <s v="Wildlife"/>
    <s v="Less people! _x000d__x000a_Dog control enforced, most dogs lose and out of control. Dog poo left on the ground."/>
    <s v="Yes"/>
    <s v="Yes"/>
    <s v="Yes"/>
    <s v="Yes"/>
    <s v="Yes"/>
    <s v="Yes"/>
    <s v="Yes"/>
    <s v="Yes"/>
    <s v="Yes"/>
    <s v="Yes"/>
    <x v="150"/>
    <x v="1"/>
    <s v="Email newsletter"/>
    <x v="6"/>
    <m/>
    <s v="I have read and accept the privacy statement"/>
    <d v="2022-09-02T19:04:00"/>
    <d v="2022-09-02T19:04:00"/>
    <m/>
    <m/>
    <n v="0"/>
    <m/>
    <n v="14617"/>
    <s v="btjbf"/>
  </r>
  <r>
    <x v="0"/>
    <n v="0"/>
    <n v="0"/>
    <n v="0"/>
    <n v="0"/>
    <n v="0"/>
    <n v="0"/>
    <n v="0"/>
    <n v="0"/>
    <n v="2"/>
    <n v="0"/>
    <x v="1"/>
    <x v="0"/>
    <x v="0"/>
    <x v="0"/>
    <n v="1"/>
    <x v="0"/>
    <x v="0"/>
    <x v="3"/>
    <x v="1"/>
    <m/>
    <s v="Great campsites (Camping in the Forest) and great walking"/>
    <s v="Invest in Ocknell"/>
    <s v="Yes"/>
    <s v="Yes"/>
    <s v="Yes"/>
    <s v="Yes"/>
    <s v="Yes"/>
    <s v="Yes"/>
    <s v="Yes"/>
    <s v="Yes"/>
    <s v="Yes"/>
    <s v="Yes"/>
    <x v="83"/>
    <x v="166"/>
    <s v="Email newsletter"/>
    <x v="5"/>
    <m/>
    <s v="I have read and accept the privacy statement"/>
    <d v="2022-09-02T19:08:00"/>
    <d v="2022-09-02T19:08:00"/>
    <m/>
    <m/>
    <n v="0"/>
    <m/>
    <n v="14618"/>
    <s v="12jm3"/>
  </r>
  <r>
    <x v="3"/>
    <n v="0"/>
    <n v="0"/>
    <n v="0"/>
    <n v="0"/>
    <n v="0"/>
    <n v="0"/>
    <n v="0"/>
    <n v="6"/>
    <n v="5"/>
    <n v="0"/>
    <x v="1"/>
    <x v="0"/>
    <x v="1"/>
    <x v="1"/>
    <s v="None"/>
    <x v="36"/>
    <x v="2"/>
    <x v="12"/>
    <x v="0"/>
    <m/>
    <s v="Ability to sail my model boats at Setley Pond with other members of the Solent Model Boat Club._x000d__x000a_Such a pleasant and relaxing location"/>
    <s v="Dogs kept under control and dog waste picked up and removed by owners"/>
    <s v="Yes"/>
    <s v="Yes"/>
    <s v="Yes"/>
    <s v="Yes"/>
    <s v="Yes"/>
    <s v="Yes"/>
    <s v="Yes"/>
    <s v="Yes"/>
    <s v="Yes"/>
    <s v="Yes"/>
    <x v="162"/>
    <x v="1"/>
    <s v="Email newsletter"/>
    <x v="7"/>
    <m/>
    <s v="I have read and accept the privacy statement"/>
    <d v="2022-09-02T16:12:00"/>
    <d v="2022-09-02T16:12:00"/>
    <m/>
    <m/>
    <n v="0"/>
    <m/>
    <n v="14549"/>
    <s v="q0v5o"/>
  </r>
  <r>
    <x v="2"/>
    <n v="0"/>
    <n v="0"/>
    <n v="0"/>
    <n v="0"/>
    <n v="0"/>
    <n v="0"/>
    <n v="0"/>
    <n v="0"/>
    <n v="1"/>
    <n v="0"/>
    <x v="0"/>
    <x v="0"/>
    <x v="0"/>
    <x v="0"/>
    <n v="1"/>
    <x v="37"/>
    <x v="2"/>
    <x v="2"/>
    <x v="2"/>
    <m/>
    <s v="There is nowhere like it in the world it has a special atmosphere all of its own."/>
    <s v="Better regulation of cyclists, no riding over the open forest._x000d__x000a_Better parking control, no verge parking, open accessible car parks. _x000d__x000a_Better signage for visitors to understand, eg no touching/feeding stock, no wild camping, no bbqs etc."/>
    <s v="Yes"/>
    <s v="Yes"/>
    <s v="Yes"/>
    <s v="Yes"/>
    <s v="Yes"/>
    <s v="Yes"/>
    <s v="Yes"/>
    <s v="Yes"/>
    <s v="Yes"/>
    <s v="Yes"/>
    <x v="163"/>
    <x v="11"/>
    <s v="Social media"/>
    <x v="3"/>
    <m/>
    <s v="I have read and accept the privacy statement"/>
    <d v="2022-07-20T21:07:00"/>
    <d v="2022-07-20T21:07:00"/>
    <m/>
    <m/>
    <n v="0"/>
    <m/>
    <n v="14098"/>
    <s v="x2f5o"/>
  </r>
  <r>
    <x v="1"/>
    <n v="0"/>
    <n v="0"/>
    <n v="0"/>
    <n v="0"/>
    <n v="0"/>
    <n v="0"/>
    <n v="0"/>
    <n v="0"/>
    <n v="2"/>
    <n v="0"/>
    <x v="5"/>
    <x v="0"/>
    <x v="1"/>
    <x v="1"/>
    <s v="None"/>
    <x v="1"/>
    <x v="1"/>
    <x v="31"/>
    <x v="20"/>
    <m/>
    <s v="It right on our doorstep._x000d__x000a_It's within walking distance._x000d__x000a_It's only accessible for my disabled wife by car."/>
    <m/>
    <m/>
    <s v="Yes"/>
    <s v="Yes"/>
    <s v="Yes"/>
    <s v="Yes"/>
    <m/>
    <s v="Yes"/>
    <s v="Yes"/>
    <s v="Yes"/>
    <s v="Yes"/>
    <x v="28"/>
    <x v="24"/>
    <s v="Website"/>
    <x v="5"/>
    <s v="New Forest National Park Authority, Go New Forest"/>
    <s v="I have read and accept the privacy statement"/>
    <d v="2022-09-02T19:17:00"/>
    <d v="2022-09-02T19:17:00"/>
    <m/>
    <m/>
    <n v="0"/>
    <m/>
    <n v="14621"/>
    <s v="dve4u"/>
  </r>
  <r>
    <x v="2"/>
    <n v="0"/>
    <n v="0"/>
    <n v="0"/>
    <n v="0"/>
    <n v="0"/>
    <n v="0"/>
    <n v="0"/>
    <n v="1"/>
    <n v="0"/>
    <n v="0"/>
    <x v="0"/>
    <x v="0"/>
    <x v="0"/>
    <x v="1"/>
    <s v="None"/>
    <x v="4"/>
    <x v="3"/>
    <x v="51"/>
    <x v="0"/>
    <m/>
    <s v="It is the most special and magical place in the world for me.  I love the countryside."/>
    <m/>
    <s v="Yes"/>
    <s v="Yes"/>
    <s v="Yes"/>
    <s v="Yes"/>
    <s v="Yes"/>
    <s v="Yes"/>
    <s v="Yes"/>
    <s v="Yes"/>
    <s v="Yes"/>
    <s v="Yes"/>
    <x v="164"/>
    <x v="167"/>
    <s v="Email newsletter"/>
    <x v="4"/>
    <m/>
    <s v="I have read and accept the privacy statement"/>
    <d v="2022-09-02T19:20:00"/>
    <d v="2022-09-02T19:20:00"/>
    <m/>
    <m/>
    <n v="0"/>
    <m/>
    <n v="14622"/>
    <s v="hvqwu"/>
  </r>
  <r>
    <x v="0"/>
    <n v="0"/>
    <n v="0"/>
    <n v="0"/>
    <n v="0"/>
    <n v="0"/>
    <n v="0"/>
    <n v="0"/>
    <n v="2"/>
    <n v="0"/>
    <n v="0"/>
    <x v="0"/>
    <x v="0"/>
    <x v="0"/>
    <x v="1"/>
    <s v="None"/>
    <x v="1"/>
    <x v="1"/>
    <x v="6"/>
    <x v="0"/>
    <m/>
    <s v="Peace and tranquillity _x000d__x000a_Beautiful scenery _x000d__x000a_Good walking paths"/>
    <s v="Dog poo bins"/>
    <s v="Yes"/>
    <s v="Yes"/>
    <s v="Yes"/>
    <s v="Yes"/>
    <s v="Yes"/>
    <s v="Yes"/>
    <s v="Yes"/>
    <s v="Yes"/>
    <s v="Yes"/>
    <s v="Yes"/>
    <x v="11"/>
    <x v="24"/>
    <s v="Email newsletter"/>
    <x v="2"/>
    <s v="New Forest National Park Authority, Go New Forest"/>
    <s v="I have read and accept the privacy statement"/>
    <d v="2022-09-02T19:21:00"/>
    <d v="2022-09-02T19:21:00"/>
    <m/>
    <m/>
    <n v="0"/>
    <m/>
    <n v="14623"/>
    <s v="mxb8y"/>
  </r>
  <r>
    <x v="0"/>
    <n v="0"/>
    <n v="0"/>
    <n v="0"/>
    <n v="0"/>
    <n v="0"/>
    <n v="0"/>
    <n v="0"/>
    <n v="1"/>
    <n v="1"/>
    <n v="0"/>
    <x v="0"/>
    <x v="0"/>
    <x v="0"/>
    <x v="3"/>
    <n v="2"/>
    <x v="1"/>
    <x v="1"/>
    <x v="2"/>
    <x v="2"/>
    <m/>
    <s v="Quiet. Scenery. Wildlife."/>
    <s v="Enforce the by-laws. Stop treating the forest as a play ground. Make sure all forest gates have a return spring on them so they cannot be left open."/>
    <s v="Yes"/>
    <s v="Yes"/>
    <s v="Yes"/>
    <s v="Yes"/>
    <s v="Yes"/>
    <s v="Yes"/>
    <s v="Yes"/>
    <s v="Yes"/>
    <s v="Yes"/>
    <s v="Yes"/>
    <x v="2"/>
    <x v="20"/>
    <s v="Website"/>
    <x v="1"/>
    <m/>
    <s v="I have read and accept the privacy statement"/>
    <d v="2022-09-02T19:22:00"/>
    <d v="2022-09-02T19:22:00"/>
    <m/>
    <m/>
    <n v="0"/>
    <m/>
    <n v="14624"/>
    <s v="fi85c"/>
  </r>
  <r>
    <x v="0"/>
    <n v="0"/>
    <n v="0"/>
    <n v="0"/>
    <n v="0"/>
    <n v="0"/>
    <n v="0"/>
    <n v="0"/>
    <n v="1"/>
    <n v="1"/>
    <n v="0"/>
    <x v="0"/>
    <x v="0"/>
    <x v="0"/>
    <x v="3"/>
    <n v="2"/>
    <x v="1"/>
    <x v="1"/>
    <x v="2"/>
    <x v="2"/>
    <m/>
    <s v="Quiet. Scenery. Wildlife."/>
    <s v="Enforce the by-laws. Stop treating the forest as a play ground. Make sure all forest gates have a return spring on them so they cannot be left open."/>
    <s v="Yes"/>
    <s v="Yes"/>
    <s v="Yes"/>
    <s v="Yes"/>
    <s v="Yes"/>
    <s v="Yes"/>
    <s v="Yes"/>
    <s v="Yes"/>
    <s v="Yes"/>
    <s v="Yes"/>
    <x v="2"/>
    <x v="20"/>
    <s v="Website"/>
    <x v="1"/>
    <m/>
    <s v="I have read and accept the privacy statement"/>
    <d v="2022-09-02T19:24:00"/>
    <d v="2022-09-02T19:24:00"/>
    <m/>
    <m/>
    <n v="0"/>
    <m/>
    <n v="14625"/>
    <s v="zjt95"/>
  </r>
  <r>
    <x v="2"/>
    <n v="0"/>
    <n v="0"/>
    <n v="0"/>
    <n v="0"/>
    <n v="0"/>
    <n v="0"/>
    <n v="0"/>
    <n v="0"/>
    <n v="1"/>
    <n v="0"/>
    <x v="0"/>
    <x v="0"/>
    <x v="0"/>
    <x v="0"/>
    <n v="1"/>
    <x v="1"/>
    <x v="1"/>
    <x v="2"/>
    <x v="0"/>
    <m/>
    <s v="Somewhere unspoilt and peaceful to walk_x000d__x000a_Privileged to see wild animals such as deer in their natural habitat"/>
    <m/>
    <s v="Yes"/>
    <s v="Yes"/>
    <s v="Yes"/>
    <s v="Yes"/>
    <s v="Yes"/>
    <s v="Yes"/>
    <s v="Yes"/>
    <s v="Yes"/>
    <m/>
    <s v="Yes"/>
    <x v="54"/>
    <x v="5"/>
    <s v="Email newsletter"/>
    <x v="1"/>
    <s v="New Forest National Park Authority"/>
    <s v="I have read and accept the privacy statement"/>
    <d v="2022-09-02T19:32:00"/>
    <d v="2022-09-02T19:32:00"/>
    <m/>
    <m/>
    <n v="0"/>
    <m/>
    <n v="14626"/>
    <s v="37kx5"/>
  </r>
  <r>
    <x v="0"/>
    <n v="0"/>
    <n v="0"/>
    <n v="0"/>
    <n v="0"/>
    <n v="0"/>
    <n v="0"/>
    <n v="0"/>
    <n v="2"/>
    <n v="0"/>
    <n v="0"/>
    <x v="0"/>
    <x v="0"/>
    <x v="0"/>
    <x v="3"/>
    <n v="2"/>
    <x v="1"/>
    <x v="1"/>
    <x v="3"/>
    <x v="0"/>
    <m/>
    <s v="Freedom to walk and walk dogs off lead_x000d__x000a_Closeness to home - west Soton_x000d__x000a_Nature and changing seasons- always something to see_x000d__x000a_Diverse and important landscape - ancient woods, Heath, bogs_x000d__x000a_Wildlife the birds, new forest ponies, donkeys, cows, deer etc _x000d__x000a_Conservation"/>
    <s v="Better info about car park closures_x000d__x000a_Keep motorists speed down especially those that live in the forest! _x000d__x000a_Provide bins for waste in popular car parks"/>
    <s v="Yes"/>
    <s v="Yes"/>
    <s v="Yes"/>
    <s v="Yes"/>
    <s v="Yes"/>
    <s v="Yes"/>
    <s v="Yes"/>
    <s v="Yes"/>
    <s v="Yes"/>
    <s v="Yes"/>
    <x v="165"/>
    <x v="14"/>
    <s v="Email newsletter"/>
    <x v="1"/>
    <s v="New Forest National Park Authority, Go New Forest"/>
    <s v="I have read and accept the privacy statement"/>
    <d v="2022-09-02T19:34:00"/>
    <d v="2022-09-02T19:34:00"/>
    <m/>
    <m/>
    <n v="0"/>
    <m/>
    <n v="14627"/>
    <s v="8meps"/>
  </r>
  <r>
    <x v="4"/>
    <n v="0"/>
    <n v="1"/>
    <n v="4"/>
    <n v="1"/>
    <n v="0"/>
    <n v="0"/>
    <n v="3"/>
    <n v="0"/>
    <n v="2"/>
    <n v="0"/>
    <x v="0"/>
    <x v="0"/>
    <x v="0"/>
    <x v="1"/>
    <s v="None"/>
    <x v="0"/>
    <x v="0"/>
    <x v="154"/>
    <x v="0"/>
    <m/>
    <s v="Wildlife_x000d__x000a_Open countryside_x000d__x000a_Beautiful woodland"/>
    <s v="a few more public toilets"/>
    <m/>
    <s v="Yes"/>
    <s v="Yes"/>
    <s v="Yes"/>
    <s v="Yes"/>
    <s v="Yes"/>
    <s v="Yes"/>
    <s v="Yes"/>
    <s v="Yes"/>
    <m/>
    <x v="139"/>
    <x v="168"/>
    <s v="Email newsletter"/>
    <x v="3"/>
    <s v="New Forest National Park Authority, Go New Forest"/>
    <s v="I have read and accept the privacy statement"/>
    <d v="2022-09-02T19:37:00"/>
    <d v="2022-09-02T19:37:00"/>
    <m/>
    <m/>
    <n v="0"/>
    <m/>
    <n v="14628"/>
    <s v="2iriy"/>
  </r>
  <r>
    <x v="1"/>
    <n v="0"/>
    <n v="0"/>
    <n v="0"/>
    <n v="0"/>
    <n v="0"/>
    <n v="0"/>
    <n v="0"/>
    <n v="2"/>
    <n v="0"/>
    <n v="0"/>
    <x v="1"/>
    <x v="0"/>
    <x v="0"/>
    <x v="1"/>
    <s v="None"/>
    <x v="1"/>
    <x v="1"/>
    <x v="6"/>
    <x v="0"/>
    <m/>
    <s v="All year round beauty_x000d__x000a_Unspoilt_x000d__x000a_Calm"/>
    <m/>
    <s v="Yes"/>
    <s v="Yes"/>
    <s v="Yes"/>
    <s v="Yes"/>
    <s v="Yes"/>
    <s v="Yes"/>
    <s v="Yes"/>
    <s v="Yes"/>
    <s v="Yes"/>
    <m/>
    <x v="166"/>
    <x v="24"/>
    <s v="Email newsletter"/>
    <x v="3"/>
    <m/>
    <s v="I have read and accept the privacy statement"/>
    <d v="2022-09-02T19:39:00"/>
    <d v="2022-09-02T19:39:00"/>
    <m/>
    <m/>
    <n v="0"/>
    <m/>
    <n v="14629"/>
    <s v="2zvqv"/>
  </r>
  <r>
    <x v="1"/>
    <n v="0"/>
    <n v="0"/>
    <n v="0"/>
    <n v="0"/>
    <n v="0"/>
    <n v="0"/>
    <n v="2"/>
    <n v="0"/>
    <n v="0"/>
    <n v="0"/>
    <x v="0"/>
    <x v="0"/>
    <x v="0"/>
    <x v="0"/>
    <n v="1"/>
    <x v="5"/>
    <x v="4"/>
    <x v="155"/>
    <x v="0"/>
    <m/>
    <s v="Good long walking routes with dog_x000d__x000a_Peace, quiet and unspoilt _x000d__x000a_Interesting towns"/>
    <s v="Bins for dog mess"/>
    <s v="Yes"/>
    <s v="Yes"/>
    <s v="Yes"/>
    <s v="Yes"/>
    <s v="Yes"/>
    <s v="Yes"/>
    <s v="Yes"/>
    <s v="Yes"/>
    <s v="Yes"/>
    <s v="Yes"/>
    <x v="2"/>
    <x v="169"/>
    <s v="Email newsletter"/>
    <x v="5"/>
    <m/>
    <s v="I have read and accept the privacy statement"/>
    <d v="2022-09-02T19:40:00"/>
    <d v="2022-09-02T19:40:00"/>
    <m/>
    <m/>
    <n v="0"/>
    <m/>
    <n v="14630"/>
    <s v="fejcv"/>
  </r>
  <r>
    <x v="2"/>
    <n v="0"/>
    <n v="0"/>
    <n v="0"/>
    <n v="0"/>
    <n v="0"/>
    <n v="0"/>
    <n v="0"/>
    <n v="0"/>
    <n v="1"/>
    <n v="0"/>
    <x v="0"/>
    <x v="0"/>
    <x v="0"/>
    <x v="0"/>
    <n v="1"/>
    <x v="1"/>
    <x v="1"/>
    <x v="2"/>
    <x v="0"/>
    <m/>
    <s v="It is close to my home with easy access by car or bike_x000d__x000a_It is a beautiful large varied area with both heathland, grassy plains and woodland of various types so lots to choose from for a walk or cycle_x000d__x000a_It has a lot of wildlife to see if you know where and when to look"/>
    <s v="The legal cycle routes could be expaneded and joined up so that one can travel into more areas of the forest without having to go on the roads which as they are often narrow and busy are not pleasant to cycle on."/>
    <s v="Yes"/>
    <s v="Yes"/>
    <s v="Yes"/>
    <s v="Yes"/>
    <s v="Yes"/>
    <s v="Yes"/>
    <s v="Yes"/>
    <s v="Yes"/>
    <s v="Yes"/>
    <m/>
    <x v="16"/>
    <x v="12"/>
    <s v="Email newsletter"/>
    <x v="9"/>
    <m/>
    <s v="I have read and accept the privacy statement"/>
    <d v="2022-09-02T19:45:00"/>
    <d v="2022-09-02T19:45:00"/>
    <m/>
    <m/>
    <n v="0"/>
    <m/>
    <n v="14631"/>
    <s v="4jqcf"/>
  </r>
  <r>
    <x v="0"/>
    <n v="0"/>
    <n v="0"/>
    <n v="0"/>
    <n v="0"/>
    <n v="0"/>
    <n v="1"/>
    <n v="0"/>
    <n v="1"/>
    <n v="0"/>
    <n v="0"/>
    <x v="0"/>
    <x v="0"/>
    <x v="0"/>
    <x v="3"/>
    <n v="2"/>
    <x v="38"/>
    <x v="2"/>
    <x v="156"/>
    <x v="0"/>
    <m/>
    <s v="We love the freedom of the forest_x000d__x000a__x000d__x000a_As parking areas are free it enables us to utilise the local business and support them. _x000d__x000a_Itâ€™s spectacular season round beauty."/>
    <s v="Information boards at larger areas explaining the history_x000d__x000a_Suggested walks_x000d__x000a_Ranger led walks"/>
    <s v="Yes"/>
    <s v="Yes"/>
    <s v="Yes"/>
    <s v="Yes"/>
    <s v="Yes"/>
    <s v="Yes"/>
    <s v="Yes"/>
    <s v="Yes"/>
    <s v="Yes"/>
    <s v="Yes"/>
    <x v="14"/>
    <x v="17"/>
    <s v="Social media"/>
    <x v="5"/>
    <s v="New Forest National Park Authority"/>
    <s v="I have read and accept the privacy statement"/>
    <d v="2022-07-20T15:43:00"/>
    <d v="2022-07-20T15:43:00"/>
    <m/>
    <m/>
    <n v="0"/>
    <m/>
    <n v="14056"/>
    <s v="3gg16"/>
  </r>
  <r>
    <x v="0"/>
    <n v="0"/>
    <n v="0"/>
    <n v="0"/>
    <n v="0"/>
    <n v="0"/>
    <n v="0"/>
    <n v="0"/>
    <n v="1"/>
    <n v="1"/>
    <n v="0"/>
    <x v="0"/>
    <x v="0"/>
    <x v="0"/>
    <x v="1"/>
    <s v="None"/>
    <x v="1"/>
    <x v="1"/>
    <x v="29"/>
    <x v="0"/>
    <m/>
    <s v="It is a magical place. The latest visit was from fritham on the cycle path to frogham. Lots of time spent just looking at the views, animals and trees._x000d__x000a_On the route home I believe I glanced a donkey recently born. Did not stop as we did not want to disturb them._x000d__x000a_The forest is my happy place. I walk and bike ride mindful of the code and my impact on the environment. We avoid visiting at weekends."/>
    <s v="I am upset by people not following the code. Drivers, dog owners, thinking animals are for petting or close up pictures."/>
    <s v="Yes"/>
    <s v="Yes"/>
    <s v="Yes"/>
    <s v="Yes"/>
    <s v="Yes"/>
    <s v="Yes"/>
    <s v="Yes"/>
    <s v="Yes"/>
    <s v="Yes"/>
    <s v="Yes"/>
    <x v="11"/>
    <x v="23"/>
    <s v="NFPA"/>
    <x v="3"/>
    <s v="New Forest National Park Authority"/>
    <s v="I have read and accept the privacy statement"/>
    <d v="2022-09-02T19:55:00"/>
    <d v="2022-09-02T19:55:00"/>
    <m/>
    <m/>
    <n v="0"/>
    <m/>
    <n v="14633"/>
    <s v="d3luo"/>
  </r>
  <r>
    <x v="2"/>
    <n v="0"/>
    <n v="0"/>
    <n v="0"/>
    <n v="0"/>
    <n v="0"/>
    <n v="0"/>
    <n v="0"/>
    <n v="0"/>
    <n v="1"/>
    <n v="0"/>
    <x v="0"/>
    <x v="0"/>
    <x v="0"/>
    <x v="1"/>
    <s v="None"/>
    <x v="1"/>
    <x v="1"/>
    <x v="6"/>
    <x v="0"/>
    <m/>
    <s v="It just is special and unique mainly because of the animals and itâ€™s beauty and variety of landscape."/>
    <s v="Car parking_x000d__x000a_Less dogs esp those not on leads. I walk alone and dogs are often aggressive towards me and owners donâ€™t control them despite my request to do so."/>
    <s v="Yes"/>
    <s v="Yes"/>
    <s v="Yes"/>
    <s v="Yes"/>
    <s v="Yes"/>
    <s v="Yes"/>
    <s v="Yes"/>
    <s v="Yes"/>
    <s v="Yes"/>
    <s v="Yes"/>
    <x v="167"/>
    <x v="24"/>
    <s v="Email newsletter"/>
    <x v="10"/>
    <s v="New Forest National Park Authority, Go New Forest"/>
    <s v="I have read and accept the privacy statement"/>
    <d v="2022-09-02T19:58:00"/>
    <d v="2022-09-02T19:58:00"/>
    <m/>
    <m/>
    <n v="0"/>
    <m/>
    <n v="14634"/>
    <s v="gcy4o"/>
  </r>
  <r>
    <x v="1"/>
    <n v="0"/>
    <n v="0"/>
    <n v="0"/>
    <n v="0"/>
    <n v="0"/>
    <n v="0"/>
    <n v="0"/>
    <n v="0"/>
    <n v="2"/>
    <n v="0"/>
    <x v="1"/>
    <x v="0"/>
    <x v="0"/>
    <x v="1"/>
    <s v="None"/>
    <x v="0"/>
    <x v="0"/>
    <x v="157"/>
    <x v="0"/>
    <m/>
    <s v="The Forest itself is a very calming landscape. _x000d__x000a_It's close proximity to the sea_x000d__x000a_It's abundance of wildlife"/>
    <s v="Fixed footpath signs in parking areas showing suggested walks._x000d__x000a_Information on the wildlife you may see._x000d__x000a_A 30mph speed limit over the whole of the Forest."/>
    <s v="Yes"/>
    <s v="Yes"/>
    <s v="Yes"/>
    <s v="Yes"/>
    <s v="Yes"/>
    <s v="Yes"/>
    <s v="Yes"/>
    <s v="Yes"/>
    <s v="Yes"/>
    <m/>
    <x v="168"/>
    <x v="170"/>
    <s v="Website"/>
    <x v="9"/>
    <s v="New Forest National Park Authority, Go New Forest"/>
    <s v="I have read and accept the privacy statement"/>
    <d v="2022-09-02T20:09:00"/>
    <d v="2022-09-02T20:09:00"/>
    <m/>
    <m/>
    <n v="0"/>
    <m/>
    <n v="14635"/>
    <s v="8cz66"/>
  </r>
  <r>
    <x v="1"/>
    <n v="0"/>
    <n v="0"/>
    <n v="0"/>
    <n v="0"/>
    <n v="0"/>
    <n v="0"/>
    <n v="0"/>
    <n v="1"/>
    <n v="0"/>
    <n v="1"/>
    <x v="0"/>
    <x v="0"/>
    <x v="1"/>
    <x v="0"/>
    <n v="1"/>
    <x v="1"/>
    <x v="1"/>
    <x v="2"/>
    <x v="0"/>
    <m/>
    <s v="Flora &amp; Fauna_x000d__x000a_Proximity to where I live_x000d__x000a_Clean air"/>
    <s v="Bins and better facilities in car parks_x000d__x000a_More or larger car parks_x000d__x000a_Cycle paths that are joined up"/>
    <s v="Yes"/>
    <s v="Yes"/>
    <s v="Yes"/>
    <s v="Yes"/>
    <s v="Yes"/>
    <s v="Yes"/>
    <s v="Yes"/>
    <s v="Yes"/>
    <s v="Yes"/>
    <s v="Yes"/>
    <x v="156"/>
    <x v="7"/>
    <s v="Social media"/>
    <x v="12"/>
    <m/>
    <s v="I have read and accept the privacy statement"/>
    <d v="2022-09-02T20:09:00"/>
    <d v="2022-09-02T20:09:00"/>
    <m/>
    <m/>
    <n v="0"/>
    <m/>
    <n v="14636"/>
    <s v="g94zm"/>
  </r>
  <r>
    <x v="0"/>
    <n v="0"/>
    <n v="0"/>
    <n v="0"/>
    <n v="0"/>
    <n v="0"/>
    <n v="0"/>
    <n v="0"/>
    <n v="0"/>
    <n v="2"/>
    <n v="0"/>
    <x v="0"/>
    <x v="0"/>
    <x v="0"/>
    <x v="3"/>
    <n v="2"/>
    <x v="1"/>
    <x v="1"/>
    <x v="20"/>
    <x v="1"/>
    <m/>
    <s v="Trees_x000d__x000a_Flora &amp; fauna _x000d__x000a_Open spaces"/>
    <s v="Less litter dropped_x000d__x000a_Less dog poo_x000d__x000a_Improved access to car parks"/>
    <s v="Yes"/>
    <s v="Yes"/>
    <s v="Yes"/>
    <s v="Yes"/>
    <s v="Yes"/>
    <s v="Yes"/>
    <s v="Yes"/>
    <s v="Yes"/>
    <m/>
    <s v="Yes"/>
    <x v="0"/>
    <x v="158"/>
    <s v="Social media"/>
    <x v="3"/>
    <m/>
    <s v="I have read and accept the privacy statement"/>
    <d v="2022-09-02T20:12:00"/>
    <d v="2022-09-02T20:12:00"/>
    <m/>
    <m/>
    <n v="0"/>
    <m/>
    <n v="14637"/>
    <s v="ukchc"/>
  </r>
  <r>
    <x v="1"/>
    <n v="0"/>
    <n v="0"/>
    <n v="0"/>
    <n v="0"/>
    <n v="0"/>
    <n v="0"/>
    <n v="0"/>
    <n v="2"/>
    <n v="0"/>
    <n v="0"/>
    <x v="1"/>
    <x v="0"/>
    <x v="0"/>
    <x v="1"/>
    <s v="None"/>
    <x v="1"/>
    <x v="1"/>
    <x v="30"/>
    <x v="1"/>
    <m/>
    <s v="You can find areas that are away from the crowds, great birdspotting, seeing the ponies, donkeys and shetlands . Real feeling of big sky space. Changing seasons - even the colour of heather. So lucky to live here."/>
    <s v="N/a"/>
    <s v="Yes"/>
    <s v="Yes"/>
    <s v="Yes"/>
    <s v="Yes"/>
    <s v="Yes"/>
    <s v="Yes"/>
    <s v="Yes"/>
    <s v="Yes"/>
    <s v="Yes"/>
    <s v="Yes"/>
    <x v="21"/>
    <x v="7"/>
    <s v="Email newsletter"/>
    <x v="7"/>
    <m/>
    <s v="I have read and accept the privacy statement"/>
    <d v="2022-09-02T20:30:00"/>
    <d v="2022-09-02T20:30:00"/>
    <m/>
    <m/>
    <n v="0"/>
    <m/>
    <n v="14638"/>
    <s v="6qjb9"/>
  </r>
  <r>
    <x v="2"/>
    <n v="0"/>
    <n v="0"/>
    <n v="0"/>
    <n v="0"/>
    <n v="0"/>
    <n v="0"/>
    <n v="0"/>
    <n v="0"/>
    <n v="1"/>
    <n v="0"/>
    <x v="1"/>
    <x v="0"/>
    <x v="0"/>
    <x v="1"/>
    <s v="None"/>
    <x v="1"/>
    <x v="1"/>
    <x v="29"/>
    <x v="3"/>
    <m/>
    <m/>
    <m/>
    <s v="Yes"/>
    <s v="Yes"/>
    <s v="Yes"/>
    <s v="Yes"/>
    <s v="Yes"/>
    <s v="Yes"/>
    <s v="Yes"/>
    <s v="Yes"/>
    <m/>
    <m/>
    <x v="1"/>
    <x v="1"/>
    <s v="Email newsletter"/>
    <x v="3"/>
    <m/>
    <s v="I have read and accept the privacy statement"/>
    <d v="2022-09-02T20:30:00"/>
    <d v="2022-09-02T20:30:00"/>
    <m/>
    <m/>
    <n v="0"/>
    <m/>
    <n v="14639"/>
    <s v="zrc4w"/>
  </r>
  <r>
    <x v="3"/>
    <n v="0"/>
    <n v="0"/>
    <n v="2"/>
    <n v="0"/>
    <n v="0"/>
    <n v="0"/>
    <n v="0"/>
    <n v="0"/>
    <n v="1"/>
    <n v="0"/>
    <x v="0"/>
    <x v="0"/>
    <x v="1"/>
    <x v="1"/>
    <s v="None"/>
    <x v="1"/>
    <x v="1"/>
    <x v="55"/>
    <x v="0"/>
    <m/>
    <s v="The space_x000d__x000a_Nature_x000d__x000a_Wildlife"/>
    <s v="Strategically place fallen tree trunks/benches to sit on for a break on a long walk.  _x000d__x000a_Toilet facilities in a few more car parks."/>
    <s v="Yes"/>
    <s v="Yes"/>
    <s v="Yes"/>
    <m/>
    <s v="Yes"/>
    <s v="Yes"/>
    <s v="Yes"/>
    <s v="Yes"/>
    <m/>
    <m/>
    <x v="21"/>
    <x v="20"/>
    <s v="Email newsletter"/>
    <x v="4"/>
    <s v="New Forest National Park Authority, Go New Forest"/>
    <s v="I have read and accept the privacy statement"/>
    <d v="2022-09-02T20:33:00"/>
    <d v="2022-09-02T20:33:00"/>
    <m/>
    <m/>
    <n v="0"/>
    <m/>
    <n v="14640"/>
    <s v="u3db5"/>
  </r>
  <r>
    <x v="2"/>
    <n v="0"/>
    <n v="0"/>
    <n v="0"/>
    <n v="0"/>
    <n v="0"/>
    <n v="0"/>
    <n v="0"/>
    <n v="0"/>
    <n v="1"/>
    <n v="0"/>
    <x v="1"/>
    <x v="0"/>
    <x v="0"/>
    <x v="3"/>
    <n v="2"/>
    <x v="39"/>
    <x v="2"/>
    <x v="47"/>
    <x v="21"/>
    <m/>
    <s v="Scenery_x000d__x000a_Peace_x000d__x000a_Woodland country"/>
    <s v="Mending broken fencing and gates_x000d__x000a_More passenger gates"/>
    <s v="Yes"/>
    <s v="Yes"/>
    <s v="Yes"/>
    <s v="Yes"/>
    <s v="Yes"/>
    <s v="Yes"/>
    <s v="Yes"/>
    <s v="Yes"/>
    <s v="Yes"/>
    <s v="Yes"/>
    <x v="169"/>
    <x v="3"/>
    <s v="Email newsletter"/>
    <x v="13"/>
    <s v="New Forest National Park Authority"/>
    <s v="I have read and accept the privacy statement"/>
    <d v="2022-09-02T16:41:00"/>
    <d v="2022-09-02T16:41:00"/>
    <m/>
    <m/>
    <n v="0"/>
    <m/>
    <n v="14579"/>
    <s v="qsmtt"/>
  </r>
  <r>
    <x v="3"/>
    <n v="2"/>
    <n v="0"/>
    <n v="0"/>
    <n v="0"/>
    <n v="0"/>
    <n v="2"/>
    <n v="0"/>
    <n v="0"/>
    <n v="0"/>
    <n v="0"/>
    <x v="1"/>
    <x v="0"/>
    <x v="0"/>
    <x v="1"/>
    <s v="None"/>
    <x v="39"/>
    <x v="2"/>
    <x v="158"/>
    <x v="0"/>
    <m/>
    <m/>
    <m/>
    <s v="Yes"/>
    <s v="Yes"/>
    <s v="Yes"/>
    <s v="Yes"/>
    <s v="Yes"/>
    <s v="Yes"/>
    <s v="Yes"/>
    <s v="Yes"/>
    <s v="Yes"/>
    <s v="Yes"/>
    <x v="11"/>
    <x v="7"/>
    <s v="Email newsletter"/>
    <x v="6"/>
    <m/>
    <s v="I have read and accept the privacy statement"/>
    <d v="2022-09-03T06:26:00"/>
    <d v="2022-09-03T06:26:00"/>
    <m/>
    <m/>
    <n v="0"/>
    <m/>
    <n v="14661"/>
    <s v="i0d5m"/>
  </r>
  <r>
    <x v="1"/>
    <n v="0"/>
    <n v="0"/>
    <n v="0"/>
    <n v="0"/>
    <n v="0"/>
    <n v="0"/>
    <n v="0"/>
    <n v="0"/>
    <n v="1"/>
    <n v="1"/>
    <x v="0"/>
    <x v="0"/>
    <x v="0"/>
    <x v="0"/>
    <n v="1"/>
    <x v="1"/>
    <x v="1"/>
    <x v="10"/>
    <x v="0"/>
    <m/>
    <s v="Birds_x000d__x000a_Trees_x000d__x000a_I love the beauty of the Forest and itâ€™s diversity"/>
    <s v="Stop closing the car parks"/>
    <s v="Yes"/>
    <s v="Yes"/>
    <s v="Yes"/>
    <s v="Yes"/>
    <s v="Yes"/>
    <s v="Yes"/>
    <s v="Yes"/>
    <s v="Yes"/>
    <s v="Yes"/>
    <s v="Yes"/>
    <x v="14"/>
    <x v="24"/>
    <s v="Email newsletter"/>
    <x v="5"/>
    <s v="New Forest National Park Authority"/>
    <s v="I have read and accept the privacy statement"/>
    <d v="2022-09-02T21:01:00"/>
    <d v="2022-09-02T21:01:00"/>
    <m/>
    <m/>
    <n v="0"/>
    <m/>
    <n v="14643"/>
    <s v="e880u"/>
  </r>
  <r>
    <x v="4"/>
    <n v="0"/>
    <n v="3"/>
    <n v="1"/>
    <n v="0"/>
    <n v="0"/>
    <n v="0"/>
    <n v="5"/>
    <n v="6"/>
    <n v="0"/>
    <n v="0"/>
    <x v="1"/>
    <x v="0"/>
    <x v="0"/>
    <x v="1"/>
    <s v="None"/>
    <x v="0"/>
    <x v="0"/>
    <x v="159"/>
    <x v="10"/>
    <m/>
    <s v="Cycling. Space. Nature."/>
    <s v="Cheaper public transport ( busses) Although the train is quite good value. More joined up cycle routes."/>
    <s v="Yes"/>
    <s v="Yes"/>
    <s v="Yes"/>
    <s v="Yes"/>
    <s v="Yes"/>
    <s v="Yes"/>
    <s v="Yes"/>
    <s v="Yes"/>
    <s v="Yes"/>
    <s v="Yes"/>
    <x v="14"/>
    <x v="52"/>
    <s v="Email newsletter"/>
    <x v="10"/>
    <s v="New Forest National Park Authority, Go New Forest"/>
    <s v="I have read and accept the privacy statement"/>
    <d v="2022-09-02T21:05:00"/>
    <d v="2022-09-02T21:05:00"/>
    <m/>
    <m/>
    <n v="0"/>
    <m/>
    <n v="14644"/>
    <s v="s4zw1"/>
  </r>
  <r>
    <x v="0"/>
    <n v="0"/>
    <n v="0"/>
    <n v="0"/>
    <n v="0"/>
    <n v="0"/>
    <n v="1"/>
    <n v="0"/>
    <n v="1"/>
    <n v="0"/>
    <n v="0"/>
    <x v="1"/>
    <x v="0"/>
    <x v="0"/>
    <x v="1"/>
    <s v="None"/>
    <x v="1"/>
    <x v="1"/>
    <x v="6"/>
    <x v="2"/>
    <m/>
    <s v="Beautiful landscapes; great pubs; good weather"/>
    <s v="Buses in the forest should be electric _x000d__x000a_Bus service from Salisbury to Totton &amp; Southampton via Downton, Brook &amp; Cadnham_x000d__x000a_Extension of M27 through the Forest by improving the A31 thus reducing rat run traffic avoiding delays on A31 causing too much traffic through Brook to Fordingbridge &amp; south via Lyndhurst-also average speed cameras on forest roads"/>
    <s v="Yes"/>
    <s v="Yes"/>
    <s v="Yes"/>
    <s v="Yes"/>
    <s v="Yes"/>
    <s v="Yes"/>
    <s v="Yes"/>
    <s v="Yes"/>
    <s v="Yes"/>
    <m/>
    <x v="0"/>
    <x v="5"/>
    <s v="Email newsletter"/>
    <x v="5"/>
    <m/>
    <s v="I have read and accept the privacy statement"/>
    <d v="2022-09-02T21:09:00"/>
    <d v="2022-09-02T21:09:00"/>
    <m/>
    <m/>
    <n v="0"/>
    <m/>
    <n v="14645"/>
    <s v="wuyrz"/>
  </r>
  <r>
    <x v="3"/>
    <n v="0"/>
    <n v="0"/>
    <n v="0"/>
    <n v="0"/>
    <n v="0"/>
    <n v="0"/>
    <n v="2"/>
    <n v="8"/>
    <n v="2"/>
    <n v="0"/>
    <x v="0"/>
    <x v="0"/>
    <x v="0"/>
    <x v="3"/>
    <n v="2"/>
    <x v="1"/>
    <x v="1"/>
    <x v="6"/>
    <x v="0"/>
    <m/>
    <s v="The vast unspoilt views with so much fauna snd flora_x000d__x000a_The wild animals_x000d__x000a_New forest ponies and donkey's"/>
    <s v="A few more toilet facilities _x000d__x000a_Clear maps with landmarks.  Suggested walks at car parks that u could download"/>
    <s v="Yes"/>
    <s v="Yes"/>
    <m/>
    <s v="Yes"/>
    <s v="Yes"/>
    <s v="Yes"/>
    <s v="Yes"/>
    <s v="Yes"/>
    <m/>
    <m/>
    <x v="170"/>
    <x v="1"/>
    <s v="Website"/>
    <x v="12"/>
    <m/>
    <s v="I have read and accept the privacy statement"/>
    <d v="2022-09-02T21:20:00"/>
    <d v="2022-09-02T21:20:00"/>
    <m/>
    <m/>
    <n v="0"/>
    <m/>
    <n v="14646"/>
    <s v="yb2v3"/>
  </r>
  <r>
    <x v="0"/>
    <n v="0"/>
    <n v="0"/>
    <n v="0"/>
    <n v="0"/>
    <n v="0"/>
    <n v="0"/>
    <n v="0"/>
    <n v="0"/>
    <n v="1"/>
    <n v="1"/>
    <x v="0"/>
    <x v="0"/>
    <x v="0"/>
    <x v="0"/>
    <n v="1"/>
    <x v="1"/>
    <x v="1"/>
    <x v="10"/>
    <x v="0"/>
    <m/>
    <s v="It's nice to get out in the fresh air."/>
    <m/>
    <s v="Yes"/>
    <s v="Yes"/>
    <s v="Yes"/>
    <s v="Yes"/>
    <s v="Yes"/>
    <s v="Yes"/>
    <s v="Yes"/>
    <s v="Yes"/>
    <s v="Yes"/>
    <s v="Yes"/>
    <x v="16"/>
    <x v="158"/>
    <s v="Email newsletter"/>
    <x v="5"/>
    <s v="New Forest National Park Authority"/>
    <s v="I have read and accept the privacy statement"/>
    <d v="2022-09-02T21:22:00"/>
    <d v="2022-09-02T21:22:00"/>
    <m/>
    <m/>
    <n v="0"/>
    <m/>
    <n v="14647"/>
    <s v="amll2"/>
  </r>
  <r>
    <x v="0"/>
    <n v="0"/>
    <n v="0"/>
    <n v="0"/>
    <n v="0"/>
    <n v="0"/>
    <n v="0"/>
    <n v="0"/>
    <n v="1"/>
    <n v="2"/>
    <n v="0"/>
    <x v="0"/>
    <x v="0"/>
    <x v="0"/>
    <x v="2"/>
    <s v="More than 2"/>
    <x v="1"/>
    <x v="1"/>
    <x v="2"/>
    <x v="0"/>
    <m/>
    <s v="Good for dog walking / training _x000d__x000a_Beautiful place to live, walk and cycle"/>
    <s v="Denys wood campsite to not be completely shut off to locals during summer"/>
    <s v="Yes"/>
    <s v="Yes"/>
    <s v="Yes"/>
    <s v="Yes"/>
    <s v="Yes"/>
    <s v="Yes"/>
    <s v="Yes"/>
    <s v="Yes"/>
    <s v="Yes"/>
    <s v="Yes"/>
    <x v="152"/>
    <x v="3"/>
    <s v="Email newsletter"/>
    <x v="3"/>
    <m/>
    <s v="I have read and accept the privacy statement"/>
    <d v="2022-09-02T21:49:00"/>
    <d v="2022-09-02T21:49:00"/>
    <m/>
    <m/>
    <n v="0"/>
    <m/>
    <n v="14648"/>
    <s v="3qq5z"/>
  </r>
  <r>
    <x v="1"/>
    <n v="0"/>
    <n v="0"/>
    <n v="0"/>
    <n v="0"/>
    <n v="0"/>
    <n v="1"/>
    <n v="0"/>
    <n v="0"/>
    <n v="1"/>
    <n v="0"/>
    <x v="0"/>
    <x v="0"/>
    <x v="0"/>
    <x v="1"/>
    <s v="None"/>
    <x v="1"/>
    <x v="1"/>
    <x v="6"/>
    <x v="0"/>
    <m/>
    <s v="It's close to home. It's beautiful. Lovely walks."/>
    <s v="It's sad when people do not respect their surroundings. I hate it when people ignore instructions like not feeding the ponies. Speeding is a problem."/>
    <s v="Yes"/>
    <s v="Yes"/>
    <s v="Yes"/>
    <s v="Yes"/>
    <s v="Yes"/>
    <s v="Yes"/>
    <s v="Yes"/>
    <s v="Yes"/>
    <s v="Yes"/>
    <s v="Yes"/>
    <x v="150"/>
    <x v="1"/>
    <s v="Email newsletter"/>
    <x v="3"/>
    <m/>
    <s v="I have read and accept the privacy statement"/>
    <d v="2022-09-02T23:36:00"/>
    <d v="2022-09-02T23:36:00"/>
    <m/>
    <m/>
    <n v="0"/>
    <m/>
    <n v="14649"/>
    <s v="j6j1u"/>
  </r>
  <r>
    <x v="1"/>
    <n v="0"/>
    <n v="0"/>
    <n v="0"/>
    <n v="0"/>
    <n v="0"/>
    <n v="0"/>
    <n v="0"/>
    <n v="1"/>
    <n v="1"/>
    <n v="0"/>
    <x v="0"/>
    <x v="4"/>
    <x v="0"/>
    <x v="1"/>
    <s v="None"/>
    <x v="1"/>
    <x v="1"/>
    <x v="6"/>
    <x v="0"/>
    <m/>
    <s v="Peaceful and beautiful away from the town_x000d__x000a_Wildlife - I love all the birds, plants and animals_x000d__x000a_I have loved learning about the forest over the years and the special way of life of the people who live there"/>
    <s v="It upsets me to see people blatantly disobeying the forest code (as when they are right next to huge notices),  especially when they are rude or aggressive if I politely point things out to them"/>
    <s v="Yes"/>
    <s v="Yes"/>
    <s v="Yes"/>
    <s v="Yes"/>
    <s v="Yes"/>
    <s v="Yes"/>
    <s v="Yes"/>
    <s v="Yes"/>
    <s v="Yes"/>
    <s v="Yes"/>
    <x v="171"/>
    <x v="14"/>
    <s v="Email newsletter"/>
    <x v="9"/>
    <s v="New Forest National Park Authority, Go New Forest"/>
    <s v="I have read and accept the privacy statement"/>
    <d v="2022-09-03T00:03:00"/>
    <d v="2022-09-03T00:03:00"/>
    <m/>
    <m/>
    <n v="0"/>
    <m/>
    <n v="14650"/>
    <s v="nx68f"/>
  </r>
  <r>
    <x v="0"/>
    <n v="0"/>
    <n v="0"/>
    <n v="0"/>
    <n v="0"/>
    <n v="0"/>
    <n v="0"/>
    <n v="0"/>
    <n v="2"/>
    <n v="0"/>
    <n v="0"/>
    <x v="0"/>
    <x v="0"/>
    <x v="0"/>
    <x v="0"/>
    <n v="1"/>
    <x v="1"/>
    <x v="1"/>
    <x v="2"/>
    <x v="2"/>
    <m/>
    <s v="Open country_x000d__x000a_Wildlife"/>
    <s v="Car parks open_x000d__x000a_Bridges repaired in timely fashion some are left for months before being repaired"/>
    <s v="Yes"/>
    <s v="Yes"/>
    <s v="Yes"/>
    <s v="Yes"/>
    <s v="Yes"/>
    <s v="Yes"/>
    <s v="Yes"/>
    <s v="Yes"/>
    <s v="Yes"/>
    <s v="Yes"/>
    <x v="2"/>
    <x v="24"/>
    <s v="Email newsletter"/>
    <x v="1"/>
    <m/>
    <s v="I have read and accept the privacy statement"/>
    <d v="2022-09-03T04:19:00"/>
    <d v="2022-09-03T04:19:00"/>
    <m/>
    <m/>
    <n v="0"/>
    <m/>
    <n v="14651"/>
    <s v="a4vii"/>
  </r>
  <r>
    <x v="0"/>
    <n v="0"/>
    <n v="0"/>
    <n v="0"/>
    <n v="0"/>
    <n v="0"/>
    <n v="0"/>
    <n v="0"/>
    <n v="2"/>
    <n v="0"/>
    <n v="0"/>
    <x v="0"/>
    <x v="0"/>
    <x v="0"/>
    <x v="0"/>
    <n v="1"/>
    <x v="1"/>
    <x v="1"/>
    <x v="6"/>
    <x v="0"/>
    <m/>
    <s v="Unique_x000d__x000a_It's where I live_x000d__x000a_Traditions that are 100's years old"/>
    <s v="More rangers to encourage users of the forest to respect it._x000d__x000a_Better behaved public, who disrespect the forest._x000d__x000a_Speed restrictions that are policed adequately."/>
    <s v="Yes"/>
    <s v="Yes"/>
    <s v="Yes"/>
    <s v="Yes"/>
    <s v="Yes"/>
    <s v="Yes"/>
    <s v="Yes"/>
    <s v="Yes"/>
    <s v="Yes"/>
    <s v="Yes"/>
    <x v="172"/>
    <x v="171"/>
    <s v="Email newsletter"/>
    <x v="3"/>
    <m/>
    <s v="I have read and accept the privacy statement"/>
    <d v="2022-09-03T05:05:00"/>
    <d v="2022-09-03T05:05:00"/>
    <m/>
    <m/>
    <n v="0"/>
    <m/>
    <n v="14652"/>
    <s v="d45tz"/>
  </r>
  <r>
    <x v="1"/>
    <n v="0"/>
    <n v="0"/>
    <n v="0"/>
    <n v="0"/>
    <n v="0"/>
    <n v="0"/>
    <n v="0"/>
    <n v="2"/>
    <n v="0"/>
    <n v="0"/>
    <x v="0"/>
    <x v="0"/>
    <x v="1"/>
    <x v="0"/>
    <n v="1"/>
    <x v="1"/>
    <x v="1"/>
    <x v="44"/>
    <x v="0"/>
    <m/>
    <s v="Scenery_x000d__x000a_Wide open space"/>
    <s v="More small car parks so people are more evenly distributed rather than closing car parks so that the remaining car parks become busier."/>
    <s v="Yes"/>
    <s v="Yes"/>
    <s v="Yes"/>
    <s v="Yes"/>
    <s v="Yes"/>
    <s v="Yes"/>
    <s v="Yes"/>
    <s v="Yes"/>
    <s v="Yes"/>
    <s v="Yes"/>
    <x v="11"/>
    <x v="3"/>
    <s v="Email newsletter"/>
    <x v="1"/>
    <m/>
    <s v="I have read and accept the privacy statement"/>
    <d v="2022-09-03T05:21:00"/>
    <d v="2022-09-03T05:21:00"/>
    <m/>
    <m/>
    <n v="0"/>
    <m/>
    <n v="14653"/>
    <s v="z03xi"/>
  </r>
  <r>
    <x v="3"/>
    <n v="0"/>
    <n v="0"/>
    <n v="2"/>
    <n v="0"/>
    <n v="0"/>
    <n v="0"/>
    <n v="2"/>
    <n v="0"/>
    <n v="1"/>
    <n v="0"/>
    <x v="0"/>
    <x v="0"/>
    <x v="0"/>
    <x v="1"/>
    <s v="None"/>
    <x v="1"/>
    <x v="1"/>
    <x v="21"/>
    <x v="2"/>
    <m/>
    <m/>
    <m/>
    <s v="Yes"/>
    <s v="Yes"/>
    <s v="Yes"/>
    <s v="Yes"/>
    <s v="Yes"/>
    <s v="Yes"/>
    <s v="Yes"/>
    <s v="Yes"/>
    <s v="Yes"/>
    <s v="Yes"/>
    <x v="45"/>
    <x v="19"/>
    <s v="Email newsletter"/>
    <x v="9"/>
    <m/>
    <s v="I have read and accept the privacy statement"/>
    <d v="2022-09-03T05:50:00"/>
    <d v="2022-09-03T05:50:00"/>
    <m/>
    <m/>
    <n v="0"/>
    <m/>
    <n v="14654"/>
    <s v="znbo9"/>
  </r>
  <r>
    <x v="3"/>
    <n v="0"/>
    <n v="0"/>
    <n v="1"/>
    <n v="0"/>
    <n v="0"/>
    <n v="0"/>
    <n v="0"/>
    <n v="2"/>
    <n v="0"/>
    <n v="0"/>
    <x v="0"/>
    <x v="0"/>
    <x v="0"/>
    <x v="0"/>
    <n v="1"/>
    <x v="1"/>
    <x v="1"/>
    <x v="10"/>
    <x v="0"/>
    <m/>
    <s v="Animals- Ponies/donkeys/cows/birds_x000d__x000a_Access to wild space_x000d__x000a_Traditional village life/culture"/>
    <s v="Fix the high drop offs on The edges of many roads- dangerous for young or old drivers"/>
    <m/>
    <s v="Yes"/>
    <s v="Yes"/>
    <s v="Yes"/>
    <s v="Yes"/>
    <s v="Yes"/>
    <s v="Yes"/>
    <s v="Yes"/>
    <s v="Yes"/>
    <s v="Yes"/>
    <x v="28"/>
    <x v="19"/>
    <s v="Social media"/>
    <x v="5"/>
    <s v="New Forest National Park Authority"/>
    <s v="I have read and accept the privacy statement"/>
    <d v="2022-09-03T05:51:00"/>
    <d v="2022-09-03T05:51:00"/>
    <m/>
    <m/>
    <n v="0"/>
    <m/>
    <n v="14655"/>
    <s v="jgl2s"/>
  </r>
  <r>
    <x v="1"/>
    <n v="0"/>
    <n v="0"/>
    <n v="0"/>
    <n v="0"/>
    <n v="0"/>
    <n v="0"/>
    <n v="2"/>
    <n v="0"/>
    <n v="0"/>
    <n v="0"/>
    <x v="5"/>
    <x v="0"/>
    <x v="0"/>
    <x v="3"/>
    <n v="2"/>
    <x v="0"/>
    <x v="0"/>
    <x v="3"/>
    <x v="0"/>
    <m/>
    <s v="Beautiful scenery._x000d__x000a_Freedom to roam.._x000d__x000a_The forest ponies etc walking freely."/>
    <s v="More dog poo bins."/>
    <s v="Yes"/>
    <s v="Yes"/>
    <s v="Yes"/>
    <s v="Yes"/>
    <s v="Yes"/>
    <s v="Yes"/>
    <s v="Yes"/>
    <s v="Yes"/>
    <s v="Yes"/>
    <s v="Yes"/>
    <x v="11"/>
    <x v="172"/>
    <s v="Social media"/>
    <x v="12"/>
    <s v="New Forest National Park Authority, Go New Forest"/>
    <s v="I have read and accept the privacy statement"/>
    <d v="2022-09-03T05:55:00"/>
    <d v="2022-09-03T05:55:00"/>
    <m/>
    <m/>
    <n v="0"/>
    <m/>
    <n v="14656"/>
    <s v="5ivp6"/>
  </r>
  <r>
    <x v="0"/>
    <n v="0"/>
    <n v="0"/>
    <n v="0"/>
    <n v="0"/>
    <n v="0"/>
    <n v="0"/>
    <n v="0"/>
    <n v="1"/>
    <n v="1"/>
    <n v="0"/>
    <x v="1"/>
    <x v="0"/>
    <x v="0"/>
    <x v="0"/>
    <n v="1"/>
    <x v="40"/>
    <x v="2"/>
    <x v="2"/>
    <x v="0"/>
    <m/>
    <s v="The beautiful scenery and animals. The diversity (woodland, moorland, streams and rivers). How easy it is to &quot;escape&quot; from the crowds"/>
    <m/>
    <m/>
    <s v="Yes"/>
    <s v="Yes"/>
    <m/>
    <s v="Yes"/>
    <s v="Yes"/>
    <m/>
    <s v="Yes"/>
    <s v="Yes"/>
    <m/>
    <x v="2"/>
    <x v="12"/>
    <s v="Social media"/>
    <x v="3"/>
    <m/>
    <s v="I have read and accept the privacy statement"/>
    <d v="2022-07-24T17:46:00"/>
    <d v="2022-07-24T17:46:00"/>
    <m/>
    <m/>
    <n v="0"/>
    <m/>
    <n v="14149"/>
    <s v="21mt2"/>
  </r>
  <r>
    <x v="1"/>
    <n v="0"/>
    <n v="0"/>
    <n v="0"/>
    <n v="0"/>
    <n v="0"/>
    <n v="0"/>
    <n v="0"/>
    <n v="2"/>
    <n v="0"/>
    <n v="0"/>
    <x v="5"/>
    <x v="0"/>
    <x v="0"/>
    <x v="0"/>
    <n v="1"/>
    <x v="1"/>
    <x v="1"/>
    <x v="2"/>
    <x v="0"/>
    <m/>
    <s v="Peaceful, uncrowded, beautiful"/>
    <s v="Maybe a few more toilets if possible."/>
    <s v="Yes"/>
    <s v="Yes"/>
    <s v="Yes"/>
    <s v="Yes"/>
    <s v="Yes"/>
    <s v="Yes"/>
    <s v="Yes"/>
    <s v="Yes"/>
    <s v="Yes"/>
    <s v="Yes"/>
    <x v="152"/>
    <x v="12"/>
    <s v="Social media"/>
    <x v="7"/>
    <m/>
    <s v="I have read and accept the privacy statement"/>
    <d v="2022-09-03T06:13:00"/>
    <d v="2022-09-03T06:13:00"/>
    <m/>
    <m/>
    <n v="0"/>
    <m/>
    <n v="14658"/>
    <s v="s7k65"/>
  </r>
  <r>
    <x v="0"/>
    <n v="0"/>
    <n v="0"/>
    <n v="0"/>
    <n v="0"/>
    <n v="0"/>
    <n v="0"/>
    <n v="0"/>
    <n v="0"/>
    <n v="0"/>
    <n v="0"/>
    <x v="0"/>
    <x v="0"/>
    <x v="0"/>
    <x v="1"/>
    <s v="None"/>
    <x v="0"/>
    <x v="0"/>
    <x v="6"/>
    <x v="0"/>
    <m/>
    <s v="Peace and quit_x000d__x000a_Lovely trees_x000d__x000a_Ponies and donkeys _x000d__x000a_I used to live at Cadnam for years."/>
    <s v="Less cars_x000d__x000a_People to keep dogs on leads_x000d__x000a_Speed limit down to 30 mph"/>
    <m/>
    <s v="Yes"/>
    <s v="Yes"/>
    <s v="Yes"/>
    <s v="Yes"/>
    <s v="Yes"/>
    <s v="Yes"/>
    <s v="Yes"/>
    <s v="Yes"/>
    <s v="Yes"/>
    <x v="28"/>
    <x v="80"/>
    <s v="Email newsletter"/>
    <x v="0"/>
    <s v="New Forest National Park Authority"/>
    <s v="I have read and accept the privacy statement"/>
    <d v="2022-09-03T06:15:00"/>
    <d v="2022-09-03T06:15:00"/>
    <m/>
    <m/>
    <n v="0"/>
    <m/>
    <n v="14659"/>
    <s v="6ti5u"/>
  </r>
  <r>
    <x v="0"/>
    <n v="0"/>
    <n v="0"/>
    <n v="0"/>
    <n v="0"/>
    <n v="0"/>
    <n v="0"/>
    <n v="0"/>
    <n v="0"/>
    <n v="2"/>
    <n v="0"/>
    <x v="0"/>
    <x v="0"/>
    <x v="0"/>
    <x v="3"/>
    <n v="2"/>
    <x v="1"/>
    <x v="1"/>
    <x v="6"/>
    <x v="0"/>
    <m/>
    <s v="Born and brought up in IT_x000d__x000a_Walking in more secluded places_x000d__x000a_Wildlife"/>
    <s v="More smaller car parks in quieter areas not all herded together_x000d__x000a_more visible Dog poo bins at popular car parks_x000d__x000a_Bylaw enforcement"/>
    <s v="Yes"/>
    <s v="Yes"/>
    <s v="Yes"/>
    <s v="Yes"/>
    <s v="Yes"/>
    <s v="Yes"/>
    <s v="Yes"/>
    <s v="Yes"/>
    <s v="Yes"/>
    <s v="Yes"/>
    <x v="173"/>
    <x v="7"/>
    <s v="Email newsletter"/>
    <x v="1"/>
    <m/>
    <s v="I have read and accept the privacy statement"/>
    <d v="2022-09-03T06:24:00"/>
    <d v="2022-09-03T06:24:00"/>
    <m/>
    <m/>
    <n v="0"/>
    <m/>
    <n v="14660"/>
    <s v="ocag"/>
  </r>
  <r>
    <x v="1"/>
    <n v="0"/>
    <n v="0"/>
    <n v="0"/>
    <n v="0"/>
    <n v="0"/>
    <n v="0"/>
    <n v="1"/>
    <n v="0"/>
    <n v="1"/>
    <n v="0"/>
    <x v="0"/>
    <x v="0"/>
    <x v="0"/>
    <x v="2"/>
    <s v="More than 2"/>
    <x v="41"/>
    <x v="2"/>
    <x v="2"/>
    <x v="0"/>
    <m/>
    <s v="I was born in Lyndhurst and am aware how lucky I am to live close to the park boundaries _x000d__x000a_I live the landscape and wildlife"/>
    <m/>
    <s v="Yes"/>
    <s v="Yes"/>
    <s v="Yes"/>
    <s v="Yes"/>
    <s v="Yes"/>
    <s v="Yes"/>
    <s v="Yes"/>
    <s v="Yes"/>
    <s v="Yes"/>
    <s v="Yes"/>
    <x v="174"/>
    <x v="3"/>
    <s v="Social media"/>
    <x v="6"/>
    <m/>
    <s v="I have read and accept the privacy statement"/>
    <d v="2022-09-05T12:53:00"/>
    <d v="2022-09-05T12:53:00"/>
    <m/>
    <m/>
    <n v="0"/>
    <m/>
    <n v="14774"/>
    <s v="l6agu"/>
  </r>
  <r>
    <x v="1"/>
    <n v="0"/>
    <n v="0"/>
    <n v="0"/>
    <n v="1"/>
    <n v="0"/>
    <n v="0"/>
    <n v="0"/>
    <n v="1"/>
    <n v="0"/>
    <n v="0"/>
    <x v="0"/>
    <x v="0"/>
    <x v="0"/>
    <x v="1"/>
    <s v="None"/>
    <x v="42"/>
    <x v="2"/>
    <x v="42"/>
    <x v="22"/>
    <m/>
    <s v="The animals, forest, ability to ride out and see wildlife and to just enjoy the beauty of the park."/>
    <s v="Dog walkers picking up after their animals and not leaving in the shrubs, bushes and on the grass"/>
    <m/>
    <s v="Yes"/>
    <m/>
    <s v="Yes"/>
    <s v="Yes"/>
    <s v="Yes"/>
    <s v="Yes"/>
    <s v="Yes"/>
    <s v="Yes"/>
    <s v="Yes"/>
    <x v="175"/>
    <x v="1"/>
    <s v="Email newsletter"/>
    <x v="5"/>
    <m/>
    <s v="I have read and accept the privacy statement"/>
    <d v="2022-09-02T19:46:00"/>
    <d v="2022-09-02T19:46:00"/>
    <m/>
    <m/>
    <n v="0"/>
    <m/>
    <n v="14632"/>
    <s v="12yrb"/>
  </r>
  <r>
    <x v="0"/>
    <n v="0"/>
    <n v="0"/>
    <n v="0"/>
    <n v="0"/>
    <n v="0"/>
    <n v="0"/>
    <n v="0"/>
    <n v="0"/>
    <n v="2"/>
    <n v="0"/>
    <x v="0"/>
    <x v="0"/>
    <x v="0"/>
    <x v="1"/>
    <s v="None"/>
    <x v="1"/>
    <x v="1"/>
    <x v="14"/>
    <x v="0"/>
    <m/>
    <s v="Itâ€™s a beautiful place and we love to see the wildlife and changing seasons"/>
    <s v="Fewer dogs"/>
    <s v="Yes"/>
    <s v="Yes"/>
    <s v="Yes"/>
    <s v="Yes"/>
    <s v="Yes"/>
    <s v="Yes"/>
    <s v="Yes"/>
    <s v="Yes"/>
    <s v="Yes"/>
    <s v="Yes"/>
    <x v="150"/>
    <x v="7"/>
    <s v="Email newsletter"/>
    <x v="1"/>
    <s v="New Forest National Park Authority"/>
    <s v="I have read and accept the privacy statement"/>
    <d v="2022-09-03T06:32:00"/>
    <d v="2022-09-03T06:32:00"/>
    <m/>
    <m/>
    <n v="0"/>
    <m/>
    <n v="14663"/>
    <s v="2t4jq"/>
  </r>
  <r>
    <x v="1"/>
    <n v="0"/>
    <n v="0"/>
    <n v="0"/>
    <n v="0"/>
    <n v="0"/>
    <n v="0"/>
    <n v="0"/>
    <n v="0"/>
    <n v="2"/>
    <n v="0"/>
    <x v="1"/>
    <x v="0"/>
    <x v="0"/>
    <x v="1"/>
    <s v="None"/>
    <x v="1"/>
    <x v="1"/>
    <x v="160"/>
    <x v="1"/>
    <m/>
    <s v="Peaceful. Uncommercial used. Friendly."/>
    <s v="Overnight parking facilities for motorhomes would attract more tourists, throughout the year, not just in summer."/>
    <s v="Yes"/>
    <s v="Yes"/>
    <s v="Yes"/>
    <s v="Yes"/>
    <s v="Yes"/>
    <s v="Yes"/>
    <s v="Yes"/>
    <s v="Yes"/>
    <s v="Yes"/>
    <s v="Yes"/>
    <x v="2"/>
    <x v="7"/>
    <s v="Email newsletter"/>
    <x v="9"/>
    <m/>
    <s v="I have read and accept the privacy statement"/>
    <d v="2022-09-03T06:56:00"/>
    <d v="2022-09-03T06:56:00"/>
    <m/>
    <m/>
    <n v="0"/>
    <m/>
    <n v="14664"/>
    <s v="peioo"/>
  </r>
  <r>
    <x v="2"/>
    <n v="0"/>
    <n v="0"/>
    <n v="0"/>
    <n v="0"/>
    <n v="0"/>
    <n v="0"/>
    <n v="0"/>
    <n v="0"/>
    <n v="1"/>
    <n v="0"/>
    <x v="1"/>
    <x v="0"/>
    <x v="1"/>
    <x v="0"/>
    <n v="1"/>
    <x v="1"/>
    <x v="1"/>
    <x v="6"/>
    <x v="0"/>
    <m/>
    <s v="Peacefully and the open space"/>
    <m/>
    <s v="Yes"/>
    <s v="Yes"/>
    <s v="Yes"/>
    <s v="Yes"/>
    <s v="Yes"/>
    <s v="Yes"/>
    <s v="Yes"/>
    <s v="Yes"/>
    <s v="Yes"/>
    <s v="Yes"/>
    <x v="2"/>
    <x v="173"/>
    <s v="Website"/>
    <x v="7"/>
    <s v="New Forest National Park Authority"/>
    <s v="I have read and accept the privacy statement"/>
    <d v="2022-09-03T06:57:00"/>
    <d v="2022-09-03T06:57:00"/>
    <m/>
    <m/>
    <n v="0"/>
    <m/>
    <n v="14665"/>
    <s v="rapwa"/>
  </r>
  <r>
    <x v="0"/>
    <n v="0"/>
    <n v="0"/>
    <n v="0"/>
    <n v="0"/>
    <n v="0"/>
    <n v="0"/>
    <n v="2"/>
    <n v="0"/>
    <n v="0"/>
    <n v="0"/>
    <x v="5"/>
    <x v="0"/>
    <x v="0"/>
    <x v="1"/>
    <s v="None"/>
    <x v="5"/>
    <x v="4"/>
    <x v="12"/>
    <x v="0"/>
    <m/>
    <s v="Animals_x000d__x000a_Open space_x000d__x000a_Pretty villages"/>
    <s v="More electric charging points _x000d__x000a_Bigger car parks"/>
    <s v="Yes"/>
    <s v="Yes"/>
    <s v="Yes"/>
    <s v="Yes"/>
    <s v="Yes"/>
    <m/>
    <s v="Yes"/>
    <s v="Yes"/>
    <m/>
    <s v="Yes"/>
    <x v="21"/>
    <x v="25"/>
    <s v="Email newsletter"/>
    <x v="12"/>
    <s v="New Forest National Park Authority, Go New Forest"/>
    <s v="I have read and accept the privacy statement"/>
    <d v="2022-09-03T07:08:00"/>
    <d v="2022-09-03T07:08:00"/>
    <m/>
    <m/>
    <n v="0"/>
    <m/>
    <n v="14666"/>
    <s v="nsie3"/>
  </r>
  <r>
    <x v="4"/>
    <n v="0"/>
    <n v="0"/>
    <n v="0"/>
    <n v="0"/>
    <n v="0"/>
    <n v="0"/>
    <n v="0"/>
    <n v="6"/>
    <n v="12"/>
    <n v="0"/>
    <x v="0"/>
    <x v="0"/>
    <x v="0"/>
    <x v="0"/>
    <n v="1"/>
    <x v="1"/>
    <x v="1"/>
    <x v="6"/>
    <x v="0"/>
    <m/>
    <s v="Beautiful_x000d__x000a_Peaceful_x000d__x000a_Excellent for our walking group (have a permit from FE)"/>
    <s v="More dragons teeth to help stop verge parking._x000d__x000a_Repair broken gates and foot bridges when reported to FE._x000d__x000a_More people on horseback who have the authority to prevent petting and feeding livestock."/>
    <s v="Yes"/>
    <s v="Yes"/>
    <s v="Yes"/>
    <s v="Yes"/>
    <s v="Yes"/>
    <s v="Yes"/>
    <s v="Yes"/>
    <s v="Yes"/>
    <s v="Yes"/>
    <s v="Yes"/>
    <x v="136"/>
    <x v="174"/>
    <s v="Email newsletter"/>
    <x v="4"/>
    <m/>
    <s v="I have read and accept the privacy statement"/>
    <d v="2022-09-03T07:24:00"/>
    <d v="2022-09-03T07:24:00"/>
    <m/>
    <m/>
    <n v="0"/>
    <m/>
    <n v="14667"/>
    <s v="77rfd"/>
  </r>
  <r>
    <x v="0"/>
    <n v="0"/>
    <n v="0"/>
    <n v="0"/>
    <n v="0"/>
    <n v="0"/>
    <n v="0"/>
    <n v="2"/>
    <n v="0"/>
    <n v="0"/>
    <n v="0"/>
    <x v="0"/>
    <x v="0"/>
    <x v="1"/>
    <x v="1"/>
    <s v="None"/>
    <x v="43"/>
    <x v="2"/>
    <x v="21"/>
    <x v="0"/>
    <m/>
    <s v="I am a support worker for people with autism, so this is a great place for them to visit as it is sensory &amp; peaceful. We love trees!"/>
    <s v="Would like to see a ban on dogs off the lead. Would like to see the speed limit reduced &amp; further traffic calming measures introduced."/>
    <m/>
    <s v="Yes"/>
    <m/>
    <m/>
    <s v="Yes"/>
    <m/>
    <m/>
    <s v="Yes"/>
    <m/>
    <m/>
    <x v="28"/>
    <x v="121"/>
    <s v="Social media"/>
    <x v="5"/>
    <s v="New Forest National Park Authority"/>
    <s v="I have read and accept the privacy statement"/>
    <d v="2022-07-18T06:38:00"/>
    <d v="2022-07-18T06:38:00"/>
    <m/>
    <m/>
    <n v="0"/>
    <m/>
    <n v="14014"/>
    <s v="9az4o"/>
  </r>
  <r>
    <x v="1"/>
    <n v="0"/>
    <n v="0"/>
    <n v="0"/>
    <n v="0"/>
    <n v="0"/>
    <n v="0"/>
    <n v="0"/>
    <n v="0"/>
    <n v="2"/>
    <n v="0"/>
    <x v="1"/>
    <x v="0"/>
    <x v="0"/>
    <x v="1"/>
    <s v="None"/>
    <x v="1"/>
    <x v="1"/>
    <x v="6"/>
    <x v="0"/>
    <m/>
    <s v="Huge variety of walks, always different whatever time of year"/>
    <m/>
    <s v="Yes"/>
    <s v="Yes"/>
    <s v="Yes"/>
    <s v="Yes"/>
    <s v="Yes"/>
    <s v="Yes"/>
    <s v="Yes"/>
    <s v="Yes"/>
    <s v="Yes"/>
    <s v="Yes"/>
    <x v="16"/>
    <x v="1"/>
    <s v="Email newsletter"/>
    <x v="9"/>
    <m/>
    <s v="I have read and accept the privacy statement"/>
    <d v="2022-09-03T07:31:00"/>
    <d v="2022-09-03T07:31:00"/>
    <m/>
    <m/>
    <n v="0"/>
    <m/>
    <n v="14669"/>
    <s v="zpyua"/>
  </r>
  <r>
    <x v="1"/>
    <n v="0"/>
    <n v="0"/>
    <n v="0"/>
    <n v="0"/>
    <n v="0"/>
    <n v="0"/>
    <n v="0"/>
    <n v="1"/>
    <n v="1"/>
    <n v="0"/>
    <x v="1"/>
    <x v="0"/>
    <x v="0"/>
    <x v="1"/>
    <s v="None"/>
    <x v="1"/>
    <x v="1"/>
    <x v="35"/>
    <x v="0"/>
    <m/>
    <s v="Open scenery, _x000d__x000a_Wildlife (deer, donkeys, cows, ponies, birds)_x000d__x000a_Peaceful (100 yds away from car parks, it's empty)"/>
    <s v="Cycling - either enforce 'only cycle paths' and make it socially unacceptable anywhere else, or open it up to all paths."/>
    <s v="Yes"/>
    <s v="Yes"/>
    <s v="Yes"/>
    <s v="Yes"/>
    <s v="Yes"/>
    <s v="Yes"/>
    <s v="Yes"/>
    <s v="Yes"/>
    <s v="Yes"/>
    <s v="Yes"/>
    <x v="176"/>
    <x v="5"/>
    <s v="Email newsletter"/>
    <x v="1"/>
    <s v="New Forest National Park Authority, Go New Forest"/>
    <s v="I have read and accept the privacy statement"/>
    <d v="2022-09-03T07:37:00"/>
    <d v="2022-09-03T07:37:00"/>
    <m/>
    <m/>
    <n v="0"/>
    <m/>
    <n v="14670"/>
    <s v="2i4cr"/>
  </r>
  <r>
    <x v="3"/>
    <n v="0"/>
    <n v="2"/>
    <n v="1"/>
    <n v="0"/>
    <n v="5"/>
    <n v="0"/>
    <n v="0"/>
    <n v="2"/>
    <n v="0"/>
    <n v="0"/>
    <x v="0"/>
    <x v="0"/>
    <x v="0"/>
    <x v="0"/>
    <n v="1"/>
    <x v="1"/>
    <x v="1"/>
    <x v="2"/>
    <x v="0"/>
    <m/>
    <s v="Points of interest - historic_x000d__x000a_Cleanliness_x000d__x000a_Mixture of open heathland and wooded enclosure"/>
    <s v="More bins in strategic carparks, especially for dog waste"/>
    <s v="Yes"/>
    <s v="Yes"/>
    <s v="Yes"/>
    <s v="Yes"/>
    <s v="Yes"/>
    <s v="Yes"/>
    <s v="Yes"/>
    <s v="Yes"/>
    <s v="Yes"/>
    <s v="Yes"/>
    <x v="6"/>
    <x v="20"/>
    <s v="Email newsletter"/>
    <x v="2"/>
    <s v="New Forest National Park Authority, Go New Forest"/>
    <s v="I have read and accept the privacy statement"/>
    <d v="2022-09-03T07:37:00"/>
    <d v="2022-09-03T07:37:00"/>
    <m/>
    <m/>
    <n v="0"/>
    <m/>
    <n v="14671"/>
    <s v="hviji"/>
  </r>
  <r>
    <x v="1"/>
    <n v="0"/>
    <n v="0"/>
    <n v="0"/>
    <n v="0"/>
    <n v="0"/>
    <n v="2"/>
    <n v="0"/>
    <n v="0"/>
    <n v="0"/>
    <n v="0"/>
    <x v="0"/>
    <x v="0"/>
    <x v="0"/>
    <x v="1"/>
    <s v="None"/>
    <x v="1"/>
    <x v="1"/>
    <x v="161"/>
    <x v="0"/>
    <m/>
    <s v="The scenery and the wildlife!"/>
    <s v="Still seeing some people treating the animals, particularly the donkeys and ponies as if it's a petting zoo.  Poor parking by others still common."/>
    <s v="Yes"/>
    <s v="Yes"/>
    <s v="Yes"/>
    <s v="Yes"/>
    <s v="Yes"/>
    <s v="Yes"/>
    <s v="Yes"/>
    <s v="Yes"/>
    <s v="Yes"/>
    <s v="Yes"/>
    <x v="0"/>
    <x v="48"/>
    <s v="Email newsletter"/>
    <x v="9"/>
    <s v="New Forest National Park Authority, Go New Forest"/>
    <s v="I have read and accept the privacy statement"/>
    <d v="2022-09-03T07:37:00"/>
    <d v="2022-09-03T07:37:00"/>
    <m/>
    <m/>
    <n v="0"/>
    <m/>
    <n v="14672"/>
    <s v="nm8t4"/>
  </r>
  <r>
    <x v="0"/>
    <n v="1"/>
    <n v="0"/>
    <n v="0"/>
    <n v="0"/>
    <n v="0"/>
    <n v="0"/>
    <n v="0"/>
    <n v="1"/>
    <n v="1"/>
    <n v="0"/>
    <x v="0"/>
    <x v="0"/>
    <x v="0"/>
    <x v="0"/>
    <n v="1"/>
    <x v="1"/>
    <x v="1"/>
    <x v="10"/>
    <x v="0"/>
    <m/>
    <s v="Very accessible_x000d__x000a_Wildlife_x000d__x000a_Diversity of flora"/>
    <s v="-Car park entrance potholes filled more regularly_x000d__x000a_-More dog bins around open plain areas (children, picnic areas)_x000d__x000a_-More forceful visitor notices regarding touching the NF ponies especially when foals are with mothers - stress how dangerous"/>
    <s v="Yes"/>
    <s v="Yes"/>
    <s v="Yes"/>
    <s v="Yes"/>
    <s v="Yes"/>
    <s v="Yes"/>
    <s v="Yes"/>
    <s v="Yes"/>
    <s v="Yes"/>
    <s v="Yes"/>
    <x v="177"/>
    <x v="1"/>
    <s v="Email newsletter"/>
    <x v="4"/>
    <m/>
    <s v="I have read and accept the privacy statement"/>
    <d v="2022-09-03T07:38:00"/>
    <d v="2022-09-03T07:38:00"/>
    <m/>
    <m/>
    <n v="0"/>
    <m/>
    <n v="14673"/>
    <s v="50ppn"/>
  </r>
  <r>
    <x v="1"/>
    <n v="0"/>
    <n v="0"/>
    <n v="0"/>
    <n v="0"/>
    <n v="0"/>
    <n v="0"/>
    <n v="0"/>
    <n v="0"/>
    <n v="2"/>
    <n v="0"/>
    <x v="0"/>
    <x v="0"/>
    <x v="1"/>
    <x v="1"/>
    <s v="None"/>
    <x v="1"/>
    <x v="1"/>
    <x v="33"/>
    <x v="0"/>
    <m/>
    <s v="My daughter lives there! Apart from that, how lovely to have such an old bit of countryside described as â€œNewâ€. Trees, heathland, free-roaming animals: all these make it a unique place to visit."/>
    <s v="A permanent 20 mile an hour speed limit on all roads and the powers to enforce it. One thing I always worry about when I go is the possibility of seeing an accident or aftermath, if an animal has been hit by s vehicle. If I saw that, Iâ€™d never go again. My daughter would have to visit me."/>
    <s v="Yes"/>
    <s v="Yes"/>
    <s v="Yes"/>
    <s v="Yes"/>
    <s v="Yes"/>
    <s v="Yes"/>
    <s v="Yes"/>
    <s v="Yes"/>
    <s v="Yes"/>
    <s v="Yes"/>
    <x v="178"/>
    <x v="175"/>
    <s v="Email newsletter"/>
    <x v="3"/>
    <m/>
    <s v="I have read and accept the privacy statement"/>
    <d v="2022-09-03T07:39:00"/>
    <d v="2022-09-03T07:39:00"/>
    <m/>
    <m/>
    <n v="0"/>
    <m/>
    <n v="14674"/>
    <s v="199cg"/>
  </r>
  <r>
    <x v="1"/>
    <n v="0"/>
    <n v="0"/>
    <n v="0"/>
    <n v="0"/>
    <n v="0"/>
    <n v="0"/>
    <n v="2"/>
    <n v="0"/>
    <n v="0"/>
    <n v="0"/>
    <x v="0"/>
    <x v="0"/>
    <x v="0"/>
    <x v="0"/>
    <n v="1"/>
    <x v="1"/>
    <x v="1"/>
    <x v="2"/>
    <x v="0"/>
    <m/>
    <s v="Love walking amongst the trees and nature. _x000d__x000a_Love seeing deer, donkeys, pigs, ponies etc _x000d__x000a_Love the freedom of walking where you want to."/>
    <s v="Less dog muck"/>
    <s v="Yes"/>
    <s v="Yes"/>
    <s v="Yes"/>
    <m/>
    <s v="Yes"/>
    <s v="Yes"/>
    <s v="Yes"/>
    <s v="Yes"/>
    <s v="Yes"/>
    <s v="Yes"/>
    <x v="2"/>
    <x v="11"/>
    <s v="Email newsletter"/>
    <x v="3"/>
    <m/>
    <s v="I have read and accept the privacy statement"/>
    <d v="2022-09-03T07:45:00"/>
    <d v="2022-09-03T07:45:00"/>
    <m/>
    <m/>
    <n v="0"/>
    <m/>
    <n v="14675"/>
    <s v="g4q"/>
  </r>
  <r>
    <x v="1"/>
    <n v="0"/>
    <n v="0"/>
    <n v="0"/>
    <n v="0"/>
    <n v="0"/>
    <n v="0"/>
    <n v="0"/>
    <n v="0"/>
    <n v="2"/>
    <n v="0"/>
    <x v="0"/>
    <x v="0"/>
    <x v="0"/>
    <x v="1"/>
    <s v="None"/>
    <x v="1"/>
    <x v="1"/>
    <x v="162"/>
    <x v="0"/>
    <m/>
    <s v="We live here and enjoy the natural beauty, the great pubs, and freedom to walk"/>
    <m/>
    <s v="Yes"/>
    <s v="Yes"/>
    <m/>
    <s v="Yes"/>
    <s v="Yes"/>
    <s v="Yes"/>
    <s v="Yes"/>
    <s v="Yes"/>
    <s v="Yes"/>
    <m/>
    <x v="0"/>
    <x v="20"/>
    <s v="Social media"/>
    <x v="3"/>
    <s v="New Forest National Park Authority, Go New Forest"/>
    <s v="I have read and accept the privacy statement"/>
    <d v="2022-09-03T07:45:00"/>
    <d v="2022-09-03T07:45:00"/>
    <m/>
    <m/>
    <n v="0"/>
    <m/>
    <n v="14676"/>
    <s v="5lh4f"/>
  </r>
  <r>
    <x v="1"/>
    <n v="0"/>
    <n v="0"/>
    <n v="0"/>
    <n v="0"/>
    <n v="0"/>
    <n v="0"/>
    <n v="2"/>
    <n v="0"/>
    <n v="0"/>
    <n v="0"/>
    <x v="1"/>
    <x v="0"/>
    <x v="1"/>
    <x v="1"/>
    <s v="None"/>
    <x v="1"/>
    <x v="1"/>
    <x v="6"/>
    <x v="0"/>
    <m/>
    <s v="Trying to find areas where the wildlife is thriving, where there aren't dogs running everywhere, where you are able to enjoy the views not stare at the floor to avoid the dog mess. Going in when it's dark, to sit in a car park and enjoy the clear skies to see the stars, listen to the nightjar and bats."/>
    <s v="We would love to be able to visit by bike, but the roads are far too busy and it's impossible to visit from the waterside using authorized cycle routes, despite there being gravel paths. Being both disabled means we have electric bikes, yet we are told that, because people have confused the fast gravel bikes with electric, we shouldn't ride them._x000d__x000a_The dogs, they all run everywhere sweeping any wildlife away from the paths 20m + from every path. No one picks up so there's dog mess everywhere. Getting told that &quot; if you don't want dogs to jump on you, you shouldn't come to the forest&quot;_x000d__x000a_For the forest to be managed by people who don't make a living from it. Climate change and other pressures are not being addressed because of the policy to try and maintain a way of life. Unless you change policy you will end up with a big green desert with a few rare plants that thrive with heavy grazing. Everything else will die out because it can't survive climate change and disturbance in an environment dedicated to a medieval farming practice."/>
    <s v="Yes"/>
    <s v="Yes"/>
    <s v="Yes"/>
    <s v="Yes"/>
    <s v="Yes"/>
    <s v="Yes"/>
    <s v="Yes"/>
    <s v="Yes"/>
    <s v="Yes"/>
    <s v="Yes"/>
    <x v="179"/>
    <x v="24"/>
    <s v="Social media"/>
    <x v="1"/>
    <m/>
    <s v="I have read and accept the privacy statement"/>
    <d v="2022-09-03T07:58:00"/>
    <d v="2022-09-03T07:58:00"/>
    <m/>
    <m/>
    <n v="0"/>
    <m/>
    <n v="14677"/>
    <s v="s8nj8"/>
  </r>
  <r>
    <x v="1"/>
    <n v="0"/>
    <n v="0"/>
    <n v="0"/>
    <n v="0"/>
    <n v="0"/>
    <n v="0"/>
    <n v="2"/>
    <n v="0"/>
    <n v="0"/>
    <n v="0"/>
    <x v="0"/>
    <x v="0"/>
    <x v="0"/>
    <x v="0"/>
    <n v="1"/>
    <x v="1"/>
    <x v="1"/>
    <x v="2"/>
    <x v="0"/>
    <m/>
    <s v="Love walking amongst the trees and nature. _x000d__x000a_Love seeing deer, donkeys, pigs, ponies etc _x000d__x000a_Love the freedom of walking where you want to."/>
    <s v="Less dog muck"/>
    <s v="Yes"/>
    <s v="Yes"/>
    <s v="Yes"/>
    <m/>
    <s v="Yes"/>
    <s v="Yes"/>
    <s v="Yes"/>
    <s v="Yes"/>
    <s v="Yes"/>
    <s v="Yes"/>
    <x v="2"/>
    <x v="11"/>
    <s v="Email newsletter"/>
    <x v="3"/>
    <m/>
    <s v="I have read and accept the privacy statement"/>
    <d v="2022-09-03T07:58:00"/>
    <d v="2022-09-03T07:58:00"/>
    <m/>
    <m/>
    <n v="0"/>
    <m/>
    <n v="14678"/>
    <s v="sijtj"/>
  </r>
  <r>
    <x v="0"/>
    <n v="0"/>
    <n v="0"/>
    <n v="0"/>
    <n v="0"/>
    <n v="0"/>
    <n v="0"/>
    <n v="0"/>
    <n v="0"/>
    <n v="2"/>
    <n v="0"/>
    <x v="0"/>
    <x v="0"/>
    <x v="1"/>
    <x v="2"/>
    <s v="More than 2"/>
    <x v="1"/>
    <x v="1"/>
    <x v="2"/>
    <x v="2"/>
    <m/>
    <s v="Green and beautiful_x000d__x000a_Quiet_x000d__x000a_Animals"/>
    <s v="Reinforce parking restrictions within the forest so roads donâ€™t get blocked"/>
    <s v="Yes"/>
    <s v="Yes"/>
    <s v="Yes"/>
    <s v="Yes"/>
    <s v="Yes"/>
    <s v="Yes"/>
    <s v="Yes"/>
    <s v="Yes"/>
    <s v="Yes"/>
    <s v="Yes"/>
    <x v="72"/>
    <x v="20"/>
    <s v="Email newsletter"/>
    <x v="3"/>
    <m/>
    <s v="I have read and accept the privacy statement"/>
    <d v="2022-09-03T07:58:00"/>
    <d v="2022-09-03T07:58:00"/>
    <m/>
    <m/>
    <n v="0"/>
    <m/>
    <n v="14679"/>
    <s v="z0rkc"/>
  </r>
  <r>
    <x v="2"/>
    <n v="0"/>
    <n v="0"/>
    <n v="0"/>
    <n v="0"/>
    <n v="0"/>
    <n v="0"/>
    <n v="0"/>
    <n v="1"/>
    <n v="0"/>
    <n v="0"/>
    <x v="1"/>
    <x v="0"/>
    <x v="0"/>
    <x v="1"/>
    <s v="None"/>
    <x v="44"/>
    <x v="2"/>
    <x v="6"/>
    <x v="0"/>
    <m/>
    <s v="Its fauna and flora_x000d__x000a_Ancient monuments_x000d__x000a_The landscape"/>
    <s v="Provide dog waste bins at the car parks, all too often I see bags of dog poo abandoned at the car parks"/>
    <s v="Yes"/>
    <s v="Yes"/>
    <s v="Yes"/>
    <s v="Yes"/>
    <s v="Yes"/>
    <s v="Yes"/>
    <s v="Yes"/>
    <s v="Yes"/>
    <s v="Yes"/>
    <s v="Yes"/>
    <x v="16"/>
    <x v="176"/>
    <s v="Email newsletter"/>
    <x v="3"/>
    <s v="Go New Forest"/>
    <s v="I have read and accept the privacy statement"/>
    <d v="2022-09-02T16:38:00"/>
    <d v="2022-09-02T16:38:00"/>
    <m/>
    <m/>
    <n v="0"/>
    <m/>
    <n v="14575"/>
    <s v="ratts"/>
  </r>
  <r>
    <x v="2"/>
    <n v="0"/>
    <n v="0"/>
    <n v="0"/>
    <n v="0"/>
    <n v="0"/>
    <n v="0"/>
    <n v="0"/>
    <n v="1"/>
    <n v="0"/>
    <n v="0"/>
    <x v="0"/>
    <x v="0"/>
    <x v="0"/>
    <x v="3"/>
    <n v="2"/>
    <x v="1"/>
    <x v="1"/>
    <x v="2"/>
    <x v="0"/>
    <m/>
    <s v="Beautiful"/>
    <s v="Keep cyclist to the cycle trails"/>
    <s v="Yes"/>
    <s v="Yes"/>
    <s v="Yes"/>
    <s v="Yes"/>
    <s v="Yes"/>
    <s v="Yes"/>
    <s v="Yes"/>
    <s v="Yes"/>
    <s v="Yes"/>
    <s v="Yes"/>
    <x v="180"/>
    <x v="12"/>
    <s v="Website"/>
    <x v="9"/>
    <s v="New Forest National Park Authority, Go New Forest"/>
    <s v="I have read and accept the privacy statement"/>
    <d v="2022-09-03T08:19:00"/>
    <d v="2022-09-03T08:19:00"/>
    <m/>
    <m/>
    <n v="0"/>
    <m/>
    <n v="14681"/>
    <s v="tg12o"/>
  </r>
  <r>
    <x v="0"/>
    <n v="0"/>
    <n v="0"/>
    <n v="0"/>
    <n v="0"/>
    <n v="0"/>
    <n v="0"/>
    <n v="0"/>
    <n v="0"/>
    <n v="1"/>
    <n v="1"/>
    <x v="5"/>
    <x v="0"/>
    <x v="1"/>
    <x v="0"/>
    <n v="1"/>
    <x v="0"/>
    <x v="0"/>
    <x v="2"/>
    <x v="0"/>
    <m/>
    <s v="Full of beautiful trees and wildlife"/>
    <s v="none especially love it as it is"/>
    <s v="Yes"/>
    <s v="Yes"/>
    <s v="Yes"/>
    <s v="Yes"/>
    <s v="Yes"/>
    <s v="Yes"/>
    <s v="Yes"/>
    <s v="Yes"/>
    <s v="Yes"/>
    <s v="Yes"/>
    <x v="40"/>
    <x v="177"/>
    <s v="Email newsletter"/>
    <x v="8"/>
    <s v="New Forest National Park Authority"/>
    <s v="I have read and accept the privacy statement"/>
    <d v="2022-09-03T08:27:00"/>
    <d v="2022-09-03T08:27:00"/>
    <m/>
    <m/>
    <n v="0"/>
    <m/>
    <n v="14682"/>
    <s v="o947i"/>
  </r>
  <r>
    <x v="1"/>
    <n v="0"/>
    <n v="0"/>
    <n v="0"/>
    <n v="0"/>
    <n v="0"/>
    <n v="0"/>
    <n v="0"/>
    <n v="0"/>
    <n v="2"/>
    <n v="0"/>
    <x v="5"/>
    <x v="3"/>
    <x v="0"/>
    <x v="1"/>
    <s v="None"/>
    <x v="1"/>
    <x v="1"/>
    <x v="48"/>
    <x v="0"/>
    <m/>
    <s v="Peaceful_x000d__x000a_Quiet_x000d__x000a_Relaxing"/>
    <s v="Slow traffic_x000d__x000a_Limit large cycle groups_x000d__x000a_More signage relating to feeding animals"/>
    <s v="Yes"/>
    <s v="Yes"/>
    <s v="Yes"/>
    <s v="Yes"/>
    <s v="Yes"/>
    <s v="Yes"/>
    <s v="Yes"/>
    <s v="Yes"/>
    <s v="Yes"/>
    <s v="Yes"/>
    <x v="8"/>
    <x v="20"/>
    <s v="Email newsletter"/>
    <x v="12"/>
    <s v="New Forest National Park Authority, Go New Forest"/>
    <s v="I have read and accept the privacy statement"/>
    <d v="2022-09-03T08:31:00"/>
    <d v="2022-09-03T08:31:00"/>
    <m/>
    <m/>
    <n v="0"/>
    <m/>
    <n v="14683"/>
    <s v="zidnu"/>
  </r>
  <r>
    <x v="2"/>
    <n v="0"/>
    <n v="0"/>
    <n v="0"/>
    <n v="0"/>
    <n v="0"/>
    <n v="0"/>
    <n v="0"/>
    <n v="0"/>
    <n v="1"/>
    <n v="0"/>
    <x v="1"/>
    <x v="0"/>
    <x v="1"/>
    <x v="1"/>
    <s v="None"/>
    <x v="1"/>
    <x v="1"/>
    <x v="29"/>
    <x v="0"/>
    <m/>
    <s v="Fresh clean air"/>
    <m/>
    <s v="Yes"/>
    <s v="Yes"/>
    <s v="Yes"/>
    <m/>
    <s v="Yes"/>
    <s v="Yes"/>
    <s v="Yes"/>
    <s v="Yes"/>
    <m/>
    <m/>
    <x v="16"/>
    <x v="64"/>
    <s v="Email newsletter"/>
    <x v="9"/>
    <s v="Go New Forest"/>
    <s v="I have read and accept the privacy statement"/>
    <d v="2022-09-03T08:40:00"/>
    <d v="2022-09-03T08:40:00"/>
    <m/>
    <m/>
    <n v="0"/>
    <m/>
    <n v="14684"/>
    <s v="84vjs"/>
  </r>
  <r>
    <x v="2"/>
    <n v="0"/>
    <n v="0"/>
    <n v="0"/>
    <n v="0"/>
    <n v="0"/>
    <n v="0"/>
    <n v="0"/>
    <n v="0"/>
    <n v="1"/>
    <n v="0"/>
    <x v="0"/>
    <x v="0"/>
    <x v="0"/>
    <x v="1"/>
    <s v="None"/>
    <x v="1"/>
    <x v="1"/>
    <x v="29"/>
    <x v="0"/>
    <m/>
    <s v="Weekday quiet_x000d__x000a_Changing seasons_x000d__x000a_Exercise for physical and mental health"/>
    <s v="More cycle paths"/>
    <s v="Yes"/>
    <s v="Yes"/>
    <s v="Yes"/>
    <s v="Yes"/>
    <s v="Yes"/>
    <s v="Yes"/>
    <s v="Yes"/>
    <s v="Yes"/>
    <s v="Yes"/>
    <s v="Yes"/>
    <x v="2"/>
    <x v="29"/>
    <s v="Email newsletter"/>
    <x v="5"/>
    <s v="New Forest National Park Authority, Go New Forest"/>
    <s v="I have read and accept the privacy statement"/>
    <d v="2022-09-03T08:47:00"/>
    <d v="2022-09-03T08:47:00"/>
    <m/>
    <m/>
    <n v="0"/>
    <m/>
    <n v="14685"/>
    <s v="r5k9i"/>
  </r>
  <r>
    <x v="3"/>
    <n v="0"/>
    <n v="2"/>
    <n v="0"/>
    <n v="0"/>
    <n v="0"/>
    <n v="2"/>
    <n v="0"/>
    <n v="1"/>
    <n v="1"/>
    <n v="0"/>
    <x v="0"/>
    <x v="0"/>
    <x v="0"/>
    <x v="0"/>
    <n v="1"/>
    <x v="1"/>
    <x v="1"/>
    <x v="163"/>
    <x v="4"/>
    <m/>
    <s v="Accessibility _x000d__x000a_Variety of scenery_x000d__x000a_Close to home"/>
    <s v="Iâ€™m happy with it"/>
    <s v="Yes"/>
    <s v="Yes"/>
    <s v="Yes"/>
    <m/>
    <s v="Yes"/>
    <s v="Yes"/>
    <s v="Yes"/>
    <s v="Yes"/>
    <s v="Yes"/>
    <s v="Yes"/>
    <x v="16"/>
    <x v="3"/>
    <s v="Email newsletter"/>
    <x v="3"/>
    <m/>
    <s v="I have read and accept the privacy statement"/>
    <d v="2022-09-03T08:47:00"/>
    <d v="2022-09-03T08:47:00"/>
    <m/>
    <m/>
    <n v="0"/>
    <m/>
    <n v="14686"/>
    <s v="blrrj"/>
  </r>
  <r>
    <x v="1"/>
    <n v="0"/>
    <n v="0"/>
    <n v="0"/>
    <n v="0"/>
    <n v="0"/>
    <n v="0"/>
    <n v="0"/>
    <n v="0"/>
    <n v="2"/>
    <n v="0"/>
    <x v="5"/>
    <x v="0"/>
    <x v="0"/>
    <x v="0"/>
    <n v="1"/>
    <x v="1"/>
    <x v="1"/>
    <x v="12"/>
    <x v="0"/>
    <m/>
    <s v="It used to be special but now to many people"/>
    <s v="Keep people away. Far to many people"/>
    <s v="Yes"/>
    <s v="Yes"/>
    <s v="Yes"/>
    <s v="Yes"/>
    <s v="Yes"/>
    <s v="Yes"/>
    <s v="Yes"/>
    <s v="Yes"/>
    <m/>
    <s v="Yes"/>
    <x v="2"/>
    <x v="117"/>
    <s v="Social media"/>
    <x v="1"/>
    <m/>
    <s v="I have read and accept the privacy statement"/>
    <d v="2022-09-03T08:49:00"/>
    <d v="2022-09-03T08:49:00"/>
    <m/>
    <m/>
    <n v="0"/>
    <m/>
    <n v="14687"/>
    <s v="l1mww"/>
  </r>
  <r>
    <x v="0"/>
    <n v="0"/>
    <n v="0"/>
    <n v="0"/>
    <n v="0"/>
    <n v="0"/>
    <n v="0"/>
    <n v="0"/>
    <n v="0"/>
    <n v="2"/>
    <n v="0"/>
    <x v="5"/>
    <x v="0"/>
    <x v="1"/>
    <x v="1"/>
    <s v="None"/>
    <x v="1"/>
    <x v="1"/>
    <x v="6"/>
    <x v="0"/>
    <m/>
    <s v="The beauty is outstanding and it is looked after so well by most people."/>
    <s v="N/A"/>
    <s v="Yes"/>
    <s v="Yes"/>
    <s v="Yes"/>
    <s v="Yes"/>
    <s v="Yes"/>
    <s v="Yes"/>
    <s v="Yes"/>
    <s v="Yes"/>
    <s v="Yes"/>
    <s v="Yes"/>
    <x v="99"/>
    <x v="12"/>
    <s v="Email newsletter"/>
    <x v="6"/>
    <m/>
    <s v="I have read and accept the privacy statement"/>
    <d v="2022-09-03T09:07:00"/>
    <d v="2022-09-03T09:07:00"/>
    <m/>
    <m/>
    <n v="0"/>
    <m/>
    <n v="14688"/>
    <s v="p7jri"/>
  </r>
  <r>
    <x v="4"/>
    <n v="0"/>
    <n v="0"/>
    <n v="0"/>
    <n v="0"/>
    <n v="0"/>
    <n v="0"/>
    <n v="2"/>
    <n v="6"/>
    <n v="6"/>
    <n v="2"/>
    <x v="1"/>
    <x v="0"/>
    <x v="0"/>
    <x v="1"/>
    <s v="None"/>
    <x v="1"/>
    <x v="1"/>
    <x v="164"/>
    <x v="0"/>
    <m/>
    <s v="Special place for plants"/>
    <m/>
    <s v="Yes"/>
    <s v="Yes"/>
    <s v="Yes"/>
    <s v="Yes"/>
    <s v="Yes"/>
    <s v="Yes"/>
    <s v="Yes"/>
    <s v="Yes"/>
    <s v="Yes"/>
    <s v="Yes"/>
    <x v="16"/>
    <x v="24"/>
    <s v="Email newsletter"/>
    <x v="1"/>
    <m/>
    <s v="I have read and accept the privacy statement"/>
    <d v="2022-09-03T09:11:00"/>
    <d v="2022-09-03T09:11:00"/>
    <m/>
    <m/>
    <n v="0"/>
    <m/>
    <n v="14689"/>
    <s v="73tt7"/>
  </r>
  <r>
    <x v="0"/>
    <n v="0"/>
    <n v="0"/>
    <n v="0"/>
    <n v="0"/>
    <n v="0"/>
    <n v="2"/>
    <n v="0"/>
    <n v="0"/>
    <n v="0"/>
    <n v="0"/>
    <x v="0"/>
    <x v="0"/>
    <x v="0"/>
    <x v="1"/>
    <s v="None"/>
    <x v="1"/>
    <x v="1"/>
    <x v="55"/>
    <x v="0"/>
    <m/>
    <s v="the viraity of wildlife, the delicious food in the pubs, the ability to get away from it all but with ease of travel to home so good for a daytrip. The walking routes."/>
    <m/>
    <s v="Yes"/>
    <s v="Yes"/>
    <s v="Yes"/>
    <s v="Yes"/>
    <s v="Yes"/>
    <s v="Yes"/>
    <s v="Yes"/>
    <s v="Yes"/>
    <s v="Yes"/>
    <s v="Yes"/>
    <x v="11"/>
    <x v="9"/>
    <s v="Email newsletter"/>
    <x v="1"/>
    <m/>
    <s v="I have read and accept the privacy statement"/>
    <d v="2022-09-03T09:11:00"/>
    <d v="2022-09-03T09:11:00"/>
    <m/>
    <m/>
    <n v="0"/>
    <m/>
    <n v="14690"/>
    <s v="eiq81"/>
  </r>
  <r>
    <x v="0"/>
    <n v="0"/>
    <n v="0"/>
    <n v="0"/>
    <n v="0"/>
    <n v="0"/>
    <n v="0"/>
    <n v="0"/>
    <n v="0"/>
    <n v="2"/>
    <n v="0"/>
    <x v="0"/>
    <x v="0"/>
    <x v="0"/>
    <x v="1"/>
    <s v="None"/>
    <x v="45"/>
    <x v="2"/>
    <x v="55"/>
    <x v="0"/>
    <m/>
    <s v="Unspoilt countryside and animals"/>
    <s v="The roads are narrow and passing other cars is sometimes damaging to tyres.  Please can the sides of these narrow roads be better filled in."/>
    <s v="Yes"/>
    <s v="Yes"/>
    <s v="Yes"/>
    <s v="Yes"/>
    <s v="Yes"/>
    <s v="Yes"/>
    <s v="Yes"/>
    <s v="Yes"/>
    <s v="Yes"/>
    <s v="Yes"/>
    <x v="150"/>
    <x v="20"/>
    <s v="Email newsletter"/>
    <x v="3"/>
    <m/>
    <s v="I have read and accept the privacy statement"/>
    <d v="2022-07-27T13:29:00"/>
    <d v="2022-07-27T13:29:00"/>
    <m/>
    <m/>
    <n v="0"/>
    <m/>
    <n v="14262"/>
    <s v="m1hou"/>
  </r>
  <r>
    <x v="0"/>
    <n v="0"/>
    <n v="0"/>
    <n v="0"/>
    <n v="0"/>
    <n v="0"/>
    <n v="0"/>
    <n v="0"/>
    <n v="0"/>
    <n v="0"/>
    <n v="0"/>
    <x v="0"/>
    <x v="0"/>
    <x v="0"/>
    <x v="1"/>
    <s v="None"/>
    <x v="0"/>
    <x v="0"/>
    <x v="6"/>
    <x v="0"/>
    <m/>
    <s v="Peace and quit_x000d__x000a_Lovely trees_x000d__x000a_Ponies and donkeys _x000d__x000a_I used to live at Cadnam for years."/>
    <s v="Less cars_x000d__x000a_People to keep dogs on leads_x000d__x000a_Speed limit down to 30 mph"/>
    <m/>
    <s v="Yes"/>
    <s v="Yes"/>
    <s v="Yes"/>
    <s v="Yes"/>
    <s v="Yes"/>
    <s v="Yes"/>
    <s v="Yes"/>
    <s v="Yes"/>
    <s v="Yes"/>
    <x v="28"/>
    <x v="80"/>
    <s v="Email newsletter"/>
    <x v="0"/>
    <s v="New Forest National Park Authority"/>
    <s v="I have read and accept the privacy statement"/>
    <d v="2022-09-03T09:22:00"/>
    <d v="2022-09-03T09:22:00"/>
    <m/>
    <m/>
    <n v="0"/>
    <m/>
    <n v="14692"/>
    <s v="k76z5"/>
  </r>
  <r>
    <x v="0"/>
    <n v="0"/>
    <n v="0"/>
    <n v="0"/>
    <n v="0"/>
    <n v="0"/>
    <n v="0"/>
    <n v="0"/>
    <n v="1"/>
    <n v="1"/>
    <n v="0"/>
    <x v="0"/>
    <x v="0"/>
    <x v="0"/>
    <x v="1"/>
    <s v="None"/>
    <x v="1"/>
    <x v="1"/>
    <x v="21"/>
    <x v="0"/>
    <m/>
    <s v="Naturalness_x000d__x000a_Peace and quiet away from everyday life_x000d__x000a_Free (no Â£) access"/>
    <s v="Waymarked walking routes_x000d__x000a_Dogs on leads except in designated areas_x000d__x000a_Horse riders kept to cycle routes"/>
    <s v="Yes"/>
    <s v="Yes"/>
    <s v="Yes"/>
    <s v="Yes"/>
    <s v="Yes"/>
    <s v="Yes"/>
    <s v="Yes"/>
    <s v="Yes"/>
    <s v="Yes"/>
    <s v="Yes"/>
    <x v="181"/>
    <x v="7"/>
    <s v="Email newsletter"/>
    <x v="6"/>
    <m/>
    <s v="I have read and accept the privacy statement"/>
    <d v="2022-09-03T09:50:00"/>
    <d v="2022-09-03T09:50:00"/>
    <m/>
    <m/>
    <n v="0"/>
    <m/>
    <n v="14693"/>
    <s v="474k4"/>
  </r>
  <r>
    <x v="1"/>
    <n v="0"/>
    <n v="0"/>
    <n v="0"/>
    <n v="0"/>
    <n v="0"/>
    <n v="2"/>
    <n v="0"/>
    <n v="0"/>
    <n v="0"/>
    <n v="0"/>
    <x v="0"/>
    <x v="0"/>
    <x v="0"/>
    <x v="0"/>
    <n v="1"/>
    <x v="1"/>
    <x v="1"/>
    <x v="3"/>
    <x v="0"/>
    <m/>
    <s v="It's a beautiful natural landscape and the freedom to explore (respecting the rules) is brilliant."/>
    <s v="Pressure on the forest is having a noticeable impact, surely those benefitting financially from the qualities of the forest need to put something back in? We are told that the Rangers are underfunded, what about the 10,000 camping pitches contributing staff to help educate and managed the huge numbers of visitors? Or would commoners offer a few hours of their day per year to help educate visitors about their stock (given the subsidies currently available?) It's sad to see the forest suffer from human pressure in addition to the natural pressures of this years' drought."/>
    <s v="Yes"/>
    <s v="Yes"/>
    <s v="Yes"/>
    <s v="Yes"/>
    <s v="Yes"/>
    <s v="Yes"/>
    <s v="Yes"/>
    <s v="Yes"/>
    <s v="Yes"/>
    <s v="Yes"/>
    <x v="0"/>
    <x v="11"/>
    <s v="Email newsletter"/>
    <x v="17"/>
    <m/>
    <s v="I have read and accept the privacy statement"/>
    <d v="2022-09-03T09:53:00"/>
    <d v="2022-09-03T09:53:00"/>
    <m/>
    <m/>
    <n v="0"/>
    <m/>
    <n v="14694"/>
    <s v="yl0g2"/>
  </r>
  <r>
    <x v="2"/>
    <n v="0"/>
    <n v="0"/>
    <n v="0"/>
    <n v="0"/>
    <n v="0"/>
    <n v="0"/>
    <n v="1"/>
    <n v="0"/>
    <n v="0"/>
    <n v="0"/>
    <x v="1"/>
    <x v="0"/>
    <x v="0"/>
    <x v="1"/>
    <s v="None"/>
    <x v="46"/>
    <x v="2"/>
    <x v="35"/>
    <x v="0"/>
    <m/>
    <s v="Freedom"/>
    <s v="Make restrictions fair, remove the verderers."/>
    <s v="Yes"/>
    <s v="Yes"/>
    <s v="Yes"/>
    <s v="Yes"/>
    <s v="Yes"/>
    <s v="Yes"/>
    <s v="Yes"/>
    <s v="Yes"/>
    <s v="Yes"/>
    <s v="Yes"/>
    <x v="97"/>
    <x v="3"/>
    <s v="Social media"/>
    <x v="3"/>
    <m/>
    <s v="I have read and accept the privacy statement"/>
    <d v="2022-07-07T17:01:00"/>
    <d v="2022-07-07T17:01:00"/>
    <m/>
    <m/>
    <n v="0"/>
    <m/>
    <n v="13722"/>
    <s v="in7ss"/>
  </r>
  <r>
    <x v="1"/>
    <n v="0"/>
    <n v="0"/>
    <n v="0"/>
    <n v="0"/>
    <n v="0"/>
    <n v="0"/>
    <n v="0"/>
    <n v="0"/>
    <n v="2"/>
    <n v="0"/>
    <x v="0"/>
    <x v="0"/>
    <x v="0"/>
    <x v="1"/>
    <s v="None"/>
    <x v="1"/>
    <x v="1"/>
    <x v="6"/>
    <x v="0"/>
    <m/>
    <s v="The tranquility"/>
    <s v="Fewer dogs"/>
    <s v="Yes"/>
    <s v="Yes"/>
    <s v="Yes"/>
    <s v="Yes"/>
    <s v="Yes"/>
    <s v="Yes"/>
    <s v="Yes"/>
    <s v="Yes"/>
    <s v="Yes"/>
    <s v="Yes"/>
    <x v="182"/>
    <x v="3"/>
    <s v="Email newsletter"/>
    <x v="4"/>
    <m/>
    <s v="I have read and accept the privacy statement"/>
    <d v="2022-09-03T09:55:00"/>
    <d v="2022-09-03T09:55:00"/>
    <m/>
    <m/>
    <n v="0"/>
    <m/>
    <n v="14696"/>
    <s v="87g4k"/>
  </r>
  <r>
    <x v="1"/>
    <n v="0"/>
    <n v="0"/>
    <n v="0"/>
    <n v="0"/>
    <n v="0"/>
    <n v="0"/>
    <n v="0"/>
    <n v="1"/>
    <n v="1"/>
    <n v="0"/>
    <x v="1"/>
    <x v="0"/>
    <x v="0"/>
    <x v="3"/>
    <n v="2"/>
    <x v="1"/>
    <x v="1"/>
    <x v="2"/>
    <x v="0"/>
    <m/>
    <s v="Open spaces. Nature and wildlife. Peace and quiet."/>
    <s v="Dog poo bins in popular dog walking areas._x000d__x000a_More litter bins._x000d__x000a_A cap on the number of cattle allowed by each commoner to graze on the forest, herds of 50+ are difficult to circumnavigate."/>
    <s v="Yes"/>
    <s v="Yes"/>
    <s v="Yes"/>
    <s v="Yes"/>
    <s v="Yes"/>
    <s v="Yes"/>
    <s v="Yes"/>
    <s v="Yes"/>
    <s v="Yes"/>
    <s v="Yes"/>
    <x v="0"/>
    <x v="24"/>
    <s v="Email newsletter"/>
    <x v="5"/>
    <m/>
    <s v="I have read and accept the privacy statement"/>
    <d v="2022-09-03T10:31:00"/>
    <d v="2022-09-03T10:31:00"/>
    <m/>
    <m/>
    <n v="0"/>
    <m/>
    <n v="14697"/>
    <s v="4fb48"/>
  </r>
  <r>
    <x v="1"/>
    <n v="0"/>
    <n v="0"/>
    <n v="0"/>
    <n v="0"/>
    <n v="0"/>
    <n v="0"/>
    <n v="0"/>
    <n v="0"/>
    <n v="2"/>
    <n v="0"/>
    <x v="0"/>
    <x v="0"/>
    <x v="0"/>
    <x v="1"/>
    <s v="None"/>
    <x v="1"/>
    <x v="1"/>
    <x v="6"/>
    <x v="0"/>
    <m/>
    <s v="on our doorstep_x000d__x000a_beautiful all year round_x000d__x000a_wildlife"/>
    <s v="signs along verges telling people not to park there... locals know this, but visitors do not"/>
    <s v="Yes"/>
    <s v="Yes"/>
    <s v="Yes"/>
    <s v="Yes"/>
    <s v="Yes"/>
    <s v="Yes"/>
    <s v="Yes"/>
    <s v="Yes"/>
    <s v="Yes"/>
    <s v="Yes"/>
    <x v="16"/>
    <x v="13"/>
    <s v="Email newsletter"/>
    <x v="5"/>
    <m/>
    <s v="I have read and accept the privacy statement"/>
    <d v="2022-09-03T10:38:00"/>
    <d v="2022-09-03T10:38:00"/>
    <m/>
    <m/>
    <n v="0"/>
    <m/>
    <n v="14698"/>
    <s v="zn76k"/>
  </r>
  <r>
    <x v="1"/>
    <n v="0"/>
    <n v="0"/>
    <n v="0"/>
    <n v="0"/>
    <n v="0"/>
    <n v="0"/>
    <n v="0"/>
    <n v="0"/>
    <n v="1"/>
    <n v="1"/>
    <x v="0"/>
    <x v="3"/>
    <x v="0"/>
    <x v="1"/>
    <s v="None"/>
    <x v="1"/>
    <x v="1"/>
    <x v="8"/>
    <x v="0"/>
    <m/>
    <m/>
    <m/>
    <s v="Yes"/>
    <s v="Yes"/>
    <s v="Yes"/>
    <s v="Yes"/>
    <s v="Yes"/>
    <s v="Yes"/>
    <m/>
    <s v="Yes"/>
    <m/>
    <s v="Yes"/>
    <x v="168"/>
    <x v="7"/>
    <s v="Email newsletter"/>
    <x v="9"/>
    <s v="New Forest National Park Authority"/>
    <s v="I have read and accept the privacy statement"/>
    <d v="2022-09-03T10:43:00"/>
    <d v="2022-09-03T10:43:00"/>
    <m/>
    <m/>
    <n v="0"/>
    <m/>
    <n v="14699"/>
    <s v="a95ls"/>
  </r>
  <r>
    <x v="1"/>
    <n v="0"/>
    <n v="0"/>
    <n v="0"/>
    <n v="0"/>
    <n v="0"/>
    <n v="0"/>
    <n v="0"/>
    <n v="0"/>
    <n v="2"/>
    <n v="0"/>
    <x v="0"/>
    <x v="0"/>
    <x v="0"/>
    <x v="1"/>
    <s v="None"/>
    <x v="0"/>
    <x v="0"/>
    <x v="131"/>
    <x v="0"/>
    <m/>
    <s v="Memories of many previous visits_x000d__x000a_Forest walks Rhinefield area especially_x000d__x000a_Beautiful scenery"/>
    <m/>
    <s v="Yes"/>
    <s v="Yes"/>
    <s v="Yes"/>
    <s v="Yes"/>
    <s v="Yes"/>
    <s v="Yes"/>
    <m/>
    <m/>
    <m/>
    <m/>
    <x v="2"/>
    <x v="178"/>
    <s v="Email newsletter"/>
    <x v="7"/>
    <m/>
    <s v="I have read and accept the privacy statement"/>
    <d v="2022-09-03T10:44:00"/>
    <d v="2022-09-03T10:44:00"/>
    <m/>
    <m/>
    <n v="0"/>
    <m/>
    <n v="14700"/>
    <s v="8xt79"/>
  </r>
  <r>
    <x v="0"/>
    <n v="1"/>
    <n v="0"/>
    <n v="0"/>
    <n v="0"/>
    <n v="0"/>
    <n v="2"/>
    <n v="0"/>
    <n v="2"/>
    <n v="0"/>
    <n v="0"/>
    <x v="1"/>
    <x v="0"/>
    <x v="1"/>
    <x v="0"/>
    <n v="1"/>
    <x v="1"/>
    <x v="1"/>
    <x v="6"/>
    <x v="0"/>
    <m/>
    <s v="Beautiful place that is being ruined by shutting car parks."/>
    <s v="Improve the paths and fix bridges quickly no leave bust for months!"/>
    <s v="Yes"/>
    <s v="Yes"/>
    <s v="Yes"/>
    <s v="Yes"/>
    <s v="Yes"/>
    <s v="Yes"/>
    <s v="Yes"/>
    <s v="Yes"/>
    <s v="Yes"/>
    <s v="Yes"/>
    <x v="2"/>
    <x v="179"/>
    <s v="Accommodation provider"/>
    <x v="8"/>
    <s v="New Forest National Park Authority"/>
    <s v="I have read and accept the privacy statement"/>
    <d v="2022-09-03T10:58:00"/>
    <d v="2022-09-03T10:58:00"/>
    <m/>
    <m/>
    <n v="0"/>
    <m/>
    <n v="14701"/>
    <s v="3pyo1"/>
  </r>
  <r>
    <x v="0"/>
    <n v="0"/>
    <n v="0"/>
    <n v="0"/>
    <n v="0"/>
    <n v="0"/>
    <n v="0"/>
    <n v="0"/>
    <n v="0"/>
    <n v="2"/>
    <n v="0"/>
    <x v="5"/>
    <x v="0"/>
    <x v="0"/>
    <x v="1"/>
    <s v="None"/>
    <x v="1"/>
    <x v="1"/>
    <x v="21"/>
    <x v="2"/>
    <m/>
    <s v="Its unique character - a magical place."/>
    <s v="Ban dog walkers and off-track cyclists."/>
    <s v="Yes"/>
    <s v="Yes"/>
    <s v="Yes"/>
    <s v="Yes"/>
    <s v="Yes"/>
    <s v="Yes"/>
    <s v="Yes"/>
    <s v="Yes"/>
    <s v="Yes"/>
    <s v="Yes"/>
    <x v="183"/>
    <x v="7"/>
    <s v="Email newsletter"/>
    <x v="1"/>
    <m/>
    <s v="I have read and accept the privacy statement"/>
    <d v="2022-09-03T11:09:00"/>
    <d v="2022-09-03T11:09:00"/>
    <m/>
    <m/>
    <n v="0"/>
    <m/>
    <n v="14702"/>
    <s v="pyoyv"/>
  </r>
  <r>
    <x v="1"/>
    <n v="0"/>
    <n v="0"/>
    <n v="0"/>
    <n v="0"/>
    <n v="0"/>
    <n v="0"/>
    <n v="0"/>
    <n v="0"/>
    <n v="1"/>
    <n v="1"/>
    <x v="0"/>
    <x v="0"/>
    <x v="0"/>
    <x v="0"/>
    <n v="1"/>
    <x v="1"/>
    <x v="1"/>
    <x v="10"/>
    <x v="0"/>
    <m/>
    <s v="Birds_x000d__x000a_Trees_x000d__x000a_I love the beauty of the Forest and itâ€™s diversity"/>
    <s v="Stop closing the car parks"/>
    <s v="Yes"/>
    <s v="Yes"/>
    <s v="Yes"/>
    <s v="Yes"/>
    <s v="Yes"/>
    <s v="Yes"/>
    <s v="Yes"/>
    <s v="Yes"/>
    <s v="Yes"/>
    <s v="Yes"/>
    <x v="14"/>
    <x v="24"/>
    <s v="Email newsletter"/>
    <x v="5"/>
    <s v="New Forest National Park Authority"/>
    <s v="I have read and accept the privacy statement"/>
    <d v="2022-09-03T11:12:00"/>
    <d v="2022-09-03T11:12:00"/>
    <m/>
    <m/>
    <n v="0"/>
    <m/>
    <n v="14703"/>
    <s v="ht6rd"/>
  </r>
  <r>
    <x v="1"/>
    <n v="0"/>
    <n v="0"/>
    <n v="0"/>
    <n v="0"/>
    <n v="0"/>
    <n v="0"/>
    <n v="0"/>
    <n v="0"/>
    <n v="1"/>
    <n v="1"/>
    <x v="1"/>
    <x v="0"/>
    <x v="0"/>
    <x v="1"/>
    <s v="None"/>
    <x v="1"/>
    <x v="1"/>
    <x v="48"/>
    <x v="0"/>
    <m/>
    <s v="Natural beauty. Love of wild life. Solitude away from crowds"/>
    <s v="Reopen ogden car park."/>
    <m/>
    <s v="Yes"/>
    <s v="Yes"/>
    <s v="Yes"/>
    <s v="Yes"/>
    <s v="Yes"/>
    <s v="Yes"/>
    <s v="Yes"/>
    <m/>
    <s v="Yes"/>
    <x v="184"/>
    <x v="180"/>
    <s v="Website"/>
    <x v="1"/>
    <s v="Go New Forest"/>
    <s v="I have read and accept the privacy statement"/>
    <d v="2022-09-03T11:27:00"/>
    <d v="2022-09-03T11:27:00"/>
    <m/>
    <m/>
    <n v="0"/>
    <m/>
    <n v="14704"/>
    <s v="4h5lc"/>
  </r>
  <r>
    <x v="0"/>
    <n v="0"/>
    <n v="0"/>
    <n v="0"/>
    <n v="0"/>
    <n v="0"/>
    <n v="0"/>
    <n v="0"/>
    <n v="0"/>
    <n v="2"/>
    <n v="0"/>
    <x v="0"/>
    <x v="0"/>
    <x v="0"/>
    <x v="3"/>
    <n v="2"/>
    <x v="1"/>
    <x v="1"/>
    <x v="2"/>
    <x v="8"/>
    <m/>
    <s v="I live here - I love trees_x000d__x000a_The animals roaming_x000d__x000a_The changing seasons"/>
    <s v="Cyclists riding at speed and in groups"/>
    <s v="Yes"/>
    <s v="Yes"/>
    <s v="Yes"/>
    <s v="Yes"/>
    <s v="Yes"/>
    <s v="Yes"/>
    <s v="Yes"/>
    <s v="Yes"/>
    <s v="Yes"/>
    <s v="Yes"/>
    <x v="155"/>
    <x v="3"/>
    <s v="Email newsletter"/>
    <x v="4"/>
    <m/>
    <s v="I have read and accept the privacy statement"/>
    <d v="2022-09-03T11:40:00"/>
    <d v="2022-09-03T11:40:00"/>
    <m/>
    <m/>
    <n v="0"/>
    <m/>
    <n v="14705"/>
    <s v="sspc981c069e5ac"/>
  </r>
  <r>
    <x v="2"/>
    <n v="0"/>
    <n v="0"/>
    <n v="0"/>
    <n v="0"/>
    <n v="0"/>
    <n v="0"/>
    <n v="0"/>
    <n v="0"/>
    <n v="1"/>
    <n v="0"/>
    <x v="0"/>
    <x v="0"/>
    <x v="0"/>
    <x v="0"/>
    <n v="1"/>
    <x v="1"/>
    <x v="1"/>
    <x v="2"/>
    <x v="0"/>
    <m/>
    <s v="Beauty_x000d__x000a_Peace and tranquillity _x000d__x000a_Wide open spaces"/>
    <s v="Improve gravel tracks into carparks that stay improved throughout the year._x000d__x000a_More bins in carparks that take dog waste as well. Maybe people will be more considerate with their waste."/>
    <s v="Yes"/>
    <s v="Yes"/>
    <s v="Yes"/>
    <s v="Yes"/>
    <s v="Yes"/>
    <s v="Yes"/>
    <s v="Yes"/>
    <s v="Yes"/>
    <s v="Yes"/>
    <s v="Yes"/>
    <x v="185"/>
    <x v="24"/>
    <s v="Email newsletter"/>
    <x v="3"/>
    <s v="New Forest National Park Authority"/>
    <s v="I have read and accept the privacy statement"/>
    <d v="2022-09-03T12:16:00"/>
    <d v="2022-09-03T12:16:00"/>
    <m/>
    <m/>
    <n v="0"/>
    <m/>
    <n v="14706"/>
    <s v="nvgcl"/>
  </r>
  <r>
    <x v="0"/>
    <n v="0"/>
    <n v="0"/>
    <n v="0"/>
    <n v="0"/>
    <n v="0"/>
    <n v="0"/>
    <n v="0"/>
    <n v="0"/>
    <n v="1"/>
    <n v="1"/>
    <x v="1"/>
    <x v="0"/>
    <x v="0"/>
    <x v="0"/>
    <n v="1"/>
    <x v="1"/>
    <x v="1"/>
    <x v="2"/>
    <x v="2"/>
    <m/>
    <m/>
    <s v="Less cattle_x000d__x000a_More control of cycle riding outside specified tracks_x000d__x000a_Increased maintenance of main tracks and car parks"/>
    <s v="Yes"/>
    <s v="Yes"/>
    <s v="Yes"/>
    <s v="Yes"/>
    <s v="Yes"/>
    <s v="Yes"/>
    <s v="Yes"/>
    <s v="Yes"/>
    <s v="Yes"/>
    <s v="Yes"/>
    <x v="16"/>
    <x v="24"/>
    <s v="Email newsletter"/>
    <x v="3"/>
    <m/>
    <s v="I have read and accept the privacy statement"/>
    <d v="2022-09-03T12:53:00"/>
    <d v="2022-09-03T12:53:00"/>
    <m/>
    <m/>
    <n v="0"/>
    <m/>
    <n v="14707"/>
    <s v="kdzv6"/>
  </r>
  <r>
    <x v="0"/>
    <n v="0"/>
    <n v="0"/>
    <n v="0"/>
    <n v="0"/>
    <n v="0"/>
    <n v="0"/>
    <n v="0"/>
    <n v="0"/>
    <n v="2"/>
    <n v="0"/>
    <x v="0"/>
    <x v="0"/>
    <x v="0"/>
    <x v="1"/>
    <s v="None"/>
    <x v="1"/>
    <x v="1"/>
    <x v="6"/>
    <x v="2"/>
    <m/>
    <s v="So close to my home, I am very lucky._x000d__x000a_So easy to get away from everyone and walk in peace._x000d__x000a_So many different areas, woodland, heath, etc."/>
    <s v="if only dog owners obeyed the rules and picked up poo after their animals."/>
    <s v="Yes"/>
    <s v="Yes"/>
    <s v="Yes"/>
    <s v="Yes"/>
    <s v="Yes"/>
    <s v="Yes"/>
    <s v="Yes"/>
    <s v="Yes"/>
    <s v="Yes"/>
    <s v="Yes"/>
    <x v="128"/>
    <x v="181"/>
    <s v="Email newsletter"/>
    <x v="3"/>
    <s v="New Forest National Park Authority"/>
    <s v="I have read and accept the privacy statement"/>
    <d v="2022-09-03T13:48:00"/>
    <d v="2022-09-03T13:48:00"/>
    <m/>
    <m/>
    <n v="0"/>
    <m/>
    <n v="14708"/>
    <s v="xvqyi"/>
  </r>
  <r>
    <x v="2"/>
    <n v="0"/>
    <n v="0"/>
    <n v="0"/>
    <n v="0"/>
    <n v="0"/>
    <n v="0"/>
    <n v="0"/>
    <n v="0"/>
    <n v="1"/>
    <n v="0"/>
    <x v="0"/>
    <x v="0"/>
    <x v="1"/>
    <x v="0"/>
    <n v="1"/>
    <x v="1"/>
    <x v="1"/>
    <x v="10"/>
    <x v="0"/>
    <m/>
    <s v="having ridden on my Forest ponies for the last 40 years, now retired, I love walking on the Forest with my Jack Russell who loves the Forest. we have several walks of which we can do a circular walk - perfect."/>
    <s v="I just wish people took their rubbish home, but I don't know how that can be improved."/>
    <s v="Yes"/>
    <s v="Yes"/>
    <s v="Yes"/>
    <s v="Yes"/>
    <s v="Yes"/>
    <s v="Yes"/>
    <s v="Yes"/>
    <s v="Yes"/>
    <s v="Yes"/>
    <s v="Yes"/>
    <x v="136"/>
    <x v="20"/>
    <s v="Email newsletter"/>
    <x v="4"/>
    <s v="New Forest National Park Authority"/>
    <s v="I have read and accept the privacy statement"/>
    <d v="2022-09-03T13:49:00"/>
    <d v="2022-09-03T13:49:00"/>
    <m/>
    <m/>
    <n v="0"/>
    <m/>
    <n v="14709"/>
    <s v="35vdl"/>
  </r>
  <r>
    <x v="3"/>
    <n v="0"/>
    <n v="0"/>
    <n v="0"/>
    <n v="0"/>
    <n v="0"/>
    <n v="0"/>
    <n v="0"/>
    <n v="2"/>
    <n v="2"/>
    <n v="0"/>
    <x v="3"/>
    <x v="0"/>
    <x v="0"/>
    <x v="3"/>
    <n v="2"/>
    <x v="47"/>
    <x v="2"/>
    <x v="131"/>
    <x v="23"/>
    <m/>
    <s v="I live here."/>
    <s v="Uhh?  What's to improve except stopping wheelie bins and get Hants county council to improve their acceptence of more things to recycle eg. plastic packaging"/>
    <s v="Yes"/>
    <s v="Yes"/>
    <s v="Yes"/>
    <s v="Yes"/>
    <s v="Yes"/>
    <s v="Yes"/>
    <s v="Yes"/>
    <s v="Yes"/>
    <s v="Yes"/>
    <s v="Yes"/>
    <x v="186"/>
    <x v="19"/>
    <s v="Email newsletter"/>
    <x v="4"/>
    <m/>
    <s v="I have read and accept the privacy statement"/>
    <d v="2022-07-15T17:50:00"/>
    <d v="2022-07-15T17:50:00"/>
    <m/>
    <m/>
    <n v="0"/>
    <m/>
    <n v="13850"/>
    <s v="x4g0a"/>
  </r>
  <r>
    <x v="2"/>
    <n v="0"/>
    <n v="0"/>
    <n v="0"/>
    <n v="0"/>
    <n v="0"/>
    <n v="0"/>
    <n v="0"/>
    <n v="0"/>
    <n v="1"/>
    <n v="0"/>
    <x v="0"/>
    <x v="0"/>
    <x v="0"/>
    <x v="1"/>
    <s v="None"/>
    <x v="1"/>
    <x v="1"/>
    <x v="29"/>
    <x v="0"/>
    <m/>
    <s v="Weekday quiet_x000d__x000a_Changing seasons_x000d__x000a_Exercise for physical and mental health"/>
    <s v="More cycle paths"/>
    <s v="Yes"/>
    <s v="Yes"/>
    <s v="Yes"/>
    <s v="Yes"/>
    <s v="Yes"/>
    <s v="Yes"/>
    <s v="Yes"/>
    <s v="Yes"/>
    <s v="Yes"/>
    <s v="Yes"/>
    <x v="2"/>
    <x v="29"/>
    <s v="Email newsletter"/>
    <x v="5"/>
    <s v="New Forest National Park Authority, Go New Forest"/>
    <s v="I have read and accept the privacy statement"/>
    <d v="2022-09-03T15:14:00"/>
    <d v="2022-09-03T15:14:00"/>
    <m/>
    <m/>
    <n v="0"/>
    <m/>
    <n v="14711"/>
    <s v="oxvec"/>
  </r>
  <r>
    <x v="0"/>
    <n v="0"/>
    <n v="0"/>
    <n v="0"/>
    <n v="0"/>
    <n v="0"/>
    <n v="0"/>
    <n v="0"/>
    <n v="0"/>
    <n v="2"/>
    <n v="0"/>
    <x v="0"/>
    <x v="0"/>
    <x v="1"/>
    <x v="1"/>
    <s v="None"/>
    <x v="1"/>
    <x v="1"/>
    <x v="112"/>
    <x v="0"/>
    <m/>
    <s v="The wild countryside_x000d__x000a_The animals_x000d__x000a_The freedom"/>
    <s v="Less people like it was 50 years ago_x000d__x000a_Toilets in main car parks"/>
    <s v="Yes"/>
    <s v="Yes"/>
    <s v="Yes"/>
    <s v="Yes"/>
    <s v="Yes"/>
    <s v="Yes"/>
    <s v="Yes"/>
    <s v="Yes"/>
    <s v="Yes"/>
    <s v="Yes"/>
    <x v="18"/>
    <x v="5"/>
    <s v="Email newsletter"/>
    <x v="3"/>
    <s v="New Forest National Park Authority, Go New Forest"/>
    <s v="I have read and accept the privacy statement"/>
    <d v="2022-09-03T15:17:00"/>
    <d v="2022-09-03T15:17:00"/>
    <m/>
    <m/>
    <n v="0"/>
    <m/>
    <n v="14712"/>
    <s v="811z7"/>
  </r>
  <r>
    <x v="0"/>
    <n v="0"/>
    <n v="0"/>
    <n v="0"/>
    <n v="0"/>
    <n v="0"/>
    <n v="0"/>
    <n v="2"/>
    <n v="0"/>
    <n v="0"/>
    <n v="0"/>
    <x v="1"/>
    <x v="0"/>
    <x v="0"/>
    <x v="1"/>
    <s v="None"/>
    <x v="1"/>
    <x v="1"/>
    <x v="29"/>
    <x v="3"/>
    <m/>
    <s v="The variety of flora across the various heathlands, enclosures is great. The way marked cycle routes are good surfaces and there are plenty of places to stop and refresh"/>
    <s v="Improve down surfaces as the gravel can be treacherous when loose. Open up some cycle routes used by horses. Put bridges in on the Brockenhurst to Burley trailway rather than force riders down the embankment AND sort out a decent off road route from the end of the trailway to the tea rooms..this is VERY dangerous as MOTORISTS SPEED. BAN CARS AND PUT IN CAR SPEED MEASURES! Remove some car through routes and improve non emitting buses..electric.."/>
    <s v="Yes"/>
    <s v="Yes"/>
    <s v="Yes"/>
    <s v="Yes"/>
    <s v="Yes"/>
    <s v="Yes"/>
    <s v="Yes"/>
    <s v="Yes"/>
    <s v="Yes"/>
    <s v="Yes"/>
    <x v="7"/>
    <x v="20"/>
    <s v="Email newsletter"/>
    <x v="1"/>
    <s v="New Forest National Park Authority, Go New Forest"/>
    <s v="I have read and accept the privacy statement"/>
    <d v="2022-09-03T16:02:00"/>
    <d v="2022-09-03T16:02:00"/>
    <m/>
    <m/>
    <n v="0"/>
    <m/>
    <n v="14713"/>
    <s v="mkd0d"/>
  </r>
  <r>
    <x v="1"/>
    <n v="0"/>
    <n v="0"/>
    <n v="0"/>
    <n v="0"/>
    <n v="0"/>
    <n v="1"/>
    <n v="1"/>
    <n v="0"/>
    <n v="0"/>
    <n v="0"/>
    <x v="0"/>
    <x v="0"/>
    <x v="0"/>
    <x v="1"/>
    <s v="None"/>
    <x v="48"/>
    <x v="2"/>
    <x v="165"/>
    <x v="0"/>
    <m/>
    <s v="My Nan was from Lyndhurst. Sadly she passed away so i visit the church in Lyndhurst."/>
    <m/>
    <m/>
    <s v="Yes"/>
    <s v="Yes"/>
    <s v="Yes"/>
    <s v="Yes"/>
    <s v="Yes"/>
    <s v="Yes"/>
    <s v="Yes"/>
    <s v="Yes"/>
    <s v="Yes"/>
    <x v="11"/>
    <x v="182"/>
    <s v="Social media"/>
    <x v="5"/>
    <s v="New Forest National Park Authority, Go New Forest"/>
    <s v="I have read and accept the privacy statement"/>
    <d v="2022-07-20T19:21:00"/>
    <d v="2022-07-20T19:21:00"/>
    <m/>
    <m/>
    <n v="0"/>
    <m/>
    <n v="14083"/>
    <s v="ns8cx"/>
  </r>
  <r>
    <x v="1"/>
    <n v="0"/>
    <n v="0"/>
    <n v="0"/>
    <n v="0"/>
    <n v="0"/>
    <n v="0"/>
    <n v="0"/>
    <n v="2"/>
    <n v="0"/>
    <n v="0"/>
    <x v="5"/>
    <x v="0"/>
    <x v="0"/>
    <x v="1"/>
    <s v="None"/>
    <x v="1"/>
    <x v="1"/>
    <x v="163"/>
    <x v="0"/>
    <m/>
    <s v="We love the open spaces and the connection with nature."/>
    <s v="Less litter, less parking on the verges, more people slowing down for the ponies and donkeys."/>
    <s v="Yes"/>
    <s v="Yes"/>
    <s v="Yes"/>
    <s v="Yes"/>
    <s v="Yes"/>
    <s v="Yes"/>
    <s v="Yes"/>
    <s v="Yes"/>
    <s v="Yes"/>
    <s v="Yes"/>
    <x v="0"/>
    <x v="3"/>
    <s v="Email newsletter"/>
    <x v="9"/>
    <s v="Go New Forest"/>
    <s v="I have read and accept the privacy statement"/>
    <d v="2022-09-03T16:10:00"/>
    <d v="2022-09-03T16:10:00"/>
    <m/>
    <m/>
    <n v="0"/>
    <m/>
    <n v="14716"/>
    <s v="meiuv"/>
  </r>
  <r>
    <x v="0"/>
    <n v="0"/>
    <n v="0"/>
    <n v="0"/>
    <n v="0"/>
    <n v="0"/>
    <n v="0"/>
    <n v="0"/>
    <n v="0"/>
    <n v="4"/>
    <n v="0"/>
    <x v="0"/>
    <x v="0"/>
    <x v="0"/>
    <x v="0"/>
    <n v="1"/>
    <x v="1"/>
    <x v="1"/>
    <x v="6"/>
    <x v="0"/>
    <m/>
    <s v="Beautiful countryside stunning views fascinating wild life"/>
    <m/>
    <s v="Yes"/>
    <s v="Yes"/>
    <s v="Yes"/>
    <s v="Yes"/>
    <s v="Yes"/>
    <s v="Yes"/>
    <s v="Yes"/>
    <s v="Yes"/>
    <s v="Yes"/>
    <s v="Yes"/>
    <x v="0"/>
    <x v="13"/>
    <s v="Social media"/>
    <x v="1"/>
    <m/>
    <s v="I have read and accept the privacy statement"/>
    <d v="2022-09-03T16:15:00"/>
    <d v="2022-09-03T16:15:00"/>
    <m/>
    <m/>
    <n v="0"/>
    <m/>
    <n v="14717"/>
    <s v="tfvit"/>
  </r>
  <r>
    <x v="2"/>
    <n v="0"/>
    <n v="0"/>
    <n v="0"/>
    <n v="0"/>
    <n v="0"/>
    <n v="0"/>
    <n v="0"/>
    <n v="0"/>
    <n v="1"/>
    <n v="0"/>
    <x v="1"/>
    <x v="1"/>
    <x v="1"/>
    <x v="1"/>
    <s v="None"/>
    <x v="1"/>
    <x v="1"/>
    <x v="6"/>
    <x v="2"/>
    <m/>
    <s v="Somewhere to walk without worrying about private land trespass. That is if I see an interesting tree or fungi I can go and look at it without worrying about stepping off the designated path providing of course that this is not a bird nesting protected area or likely to cause environmental damage! However with the large herds of cattle that roam around Holbury area walkers damaging the environment is swamped by cattle damage."/>
    <s v="I wish you would not keep closing parking areas by stealth. For example you use excuses from Foot and Mouth to logging entry requirements to close parking off which then never opens - please be honest and consult those affected.  Recently you closed off the Kings copse area near Holbury.  The next park is now Hill Top Green, this adds 3.5 miles to anyone from the Holbury Fawley,Blackfield area. say this affects 10 people per day which is not unreasonable from my casual observations. This will add 35 car miles per day  which if we say due to weather this occurs on 300 days of the year you have now added over 10,000 car miles to an already congested forest. So by a simple parking area removal you have created more risk for animals,cyclists and environmental issues of which electric cars are currently not immune from. It would be an interesting environmental study to check closing vs expanding the parking at the end of the kings cops track with all consequences considered."/>
    <s v="Yes"/>
    <s v="Yes"/>
    <s v="Yes"/>
    <s v="Yes"/>
    <s v="Yes"/>
    <s v="Yes"/>
    <s v="Yes"/>
    <s v="Yes"/>
    <s v="Yes"/>
    <s v="Yes"/>
    <x v="187"/>
    <x v="24"/>
    <s v="Email newsletter"/>
    <x v="5"/>
    <s v="New Forest National Park Authority"/>
    <s v="I have read and accept the privacy statement"/>
    <d v="2022-09-03T16:41:00"/>
    <d v="2022-09-03T16:41:00"/>
    <m/>
    <m/>
    <n v="0"/>
    <m/>
    <n v="14718"/>
    <s v="u0otj"/>
  </r>
  <r>
    <x v="0"/>
    <n v="0"/>
    <n v="0"/>
    <n v="0"/>
    <n v="0"/>
    <n v="0"/>
    <n v="0"/>
    <n v="0"/>
    <n v="1"/>
    <n v="1"/>
    <n v="0"/>
    <x v="0"/>
    <x v="0"/>
    <x v="0"/>
    <x v="3"/>
    <n v="2"/>
    <x v="4"/>
    <x v="3"/>
    <x v="44"/>
    <x v="0"/>
    <m/>
    <s v="I was born in Fordingbridge and grew up around Gorley. I miss living there dreadfully and visit as often as I can."/>
    <s v="I could move back."/>
    <s v="Yes"/>
    <s v="Yes"/>
    <s v="Yes"/>
    <s v="Yes"/>
    <s v="Yes"/>
    <s v="Yes"/>
    <s v="Yes"/>
    <s v="Yes"/>
    <m/>
    <s v="Yes"/>
    <x v="14"/>
    <x v="183"/>
    <s v="Email newsletter"/>
    <x v="5"/>
    <s v="New Forest National Park Authority"/>
    <s v="I have read and accept the privacy statement"/>
    <d v="2022-09-03T16:42:00"/>
    <d v="2022-09-03T16:42:00"/>
    <m/>
    <m/>
    <n v="0"/>
    <m/>
    <n v="14719"/>
    <s v="fntli"/>
  </r>
  <r>
    <x v="0"/>
    <n v="0"/>
    <n v="0"/>
    <n v="0"/>
    <n v="0"/>
    <n v="0"/>
    <n v="0"/>
    <n v="1"/>
    <n v="2"/>
    <n v="0"/>
    <n v="0"/>
    <x v="0"/>
    <x v="0"/>
    <x v="0"/>
    <x v="1"/>
    <s v="None"/>
    <x v="1"/>
    <x v="1"/>
    <x v="30"/>
    <x v="3"/>
    <m/>
    <s v="Love the trees, animals roaming free, scenery and wildlife"/>
    <s v="Allow running races, we are responsible adults and look after nature and the environment_x000d__x000a_Reduce cars, lots of cars using satnav to avoid busy main roads _x000d__x000a_More cycle routes"/>
    <s v="Yes"/>
    <s v="Yes"/>
    <s v="Yes"/>
    <s v="Yes"/>
    <s v="Yes"/>
    <s v="Yes"/>
    <s v="Yes"/>
    <s v="Yes"/>
    <s v="Yes"/>
    <s v="Yes"/>
    <x v="162"/>
    <x v="99"/>
    <s v="Email newsletter"/>
    <x v="8"/>
    <m/>
    <s v="I have read and accept the privacy statement"/>
    <d v="2022-09-03T17:08:00"/>
    <d v="2022-09-03T17:08:00"/>
    <m/>
    <m/>
    <n v="0"/>
    <m/>
    <n v="14720"/>
    <s v="w8kmp"/>
  </r>
  <r>
    <x v="2"/>
    <n v="0"/>
    <n v="0"/>
    <n v="0"/>
    <n v="0"/>
    <n v="0"/>
    <n v="0"/>
    <n v="0"/>
    <n v="0"/>
    <n v="1"/>
    <n v="0"/>
    <x v="0"/>
    <x v="0"/>
    <x v="0"/>
    <x v="1"/>
    <s v="None"/>
    <x v="1"/>
    <x v="1"/>
    <x v="8"/>
    <x v="0"/>
    <m/>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s v="Yes"/>
    <s v="Yes"/>
    <s v="Yes"/>
    <s v="Yes"/>
    <s v="Yes"/>
    <s v="Yes"/>
    <s v="Yes"/>
    <s v="Yes"/>
    <x v="188"/>
    <x v="7"/>
    <s v="Email newsletter"/>
    <x v="5"/>
    <s v="New Forest National Park Authority"/>
    <s v="I have read and accept the privacy statement"/>
    <d v="2022-09-03T17:16:00"/>
    <d v="2022-09-03T17:16:00"/>
    <m/>
    <m/>
    <n v="0"/>
    <m/>
    <n v="14721"/>
    <s v="2ks8o"/>
  </r>
  <r>
    <x v="0"/>
    <n v="0"/>
    <n v="0"/>
    <n v="0"/>
    <n v="0"/>
    <n v="0"/>
    <n v="0"/>
    <n v="0"/>
    <n v="0"/>
    <n v="2"/>
    <n v="0"/>
    <x v="1"/>
    <x v="0"/>
    <x v="0"/>
    <x v="1"/>
    <s v="None"/>
    <x v="0"/>
    <x v="0"/>
    <x v="166"/>
    <x v="0"/>
    <m/>
    <s v="Wild life_x000d__x000a_Places to visit_x000d__x000a_Facilities at holiday park"/>
    <m/>
    <s v="Yes"/>
    <s v="Yes"/>
    <s v="Yes"/>
    <s v="Yes"/>
    <s v="Yes"/>
    <s v="Yes"/>
    <s v="Yes"/>
    <s v="Yes"/>
    <s v="Yes"/>
    <s v="Yes"/>
    <x v="16"/>
    <x v="184"/>
    <s v="Email newsletter"/>
    <x v="1"/>
    <m/>
    <s v="I have read and accept the privacy statement"/>
    <d v="2022-09-03T17:30:00"/>
    <d v="2022-09-03T17:30:00"/>
    <m/>
    <m/>
    <n v="0"/>
    <m/>
    <n v="14722"/>
    <s v="kbjd6"/>
  </r>
  <r>
    <x v="0"/>
    <n v="0"/>
    <n v="2"/>
    <n v="0"/>
    <n v="0"/>
    <n v="0"/>
    <n v="0"/>
    <n v="0"/>
    <n v="2"/>
    <n v="0"/>
    <n v="0"/>
    <x v="0"/>
    <x v="0"/>
    <x v="0"/>
    <x v="1"/>
    <s v="None"/>
    <x v="0"/>
    <x v="0"/>
    <x v="167"/>
    <x v="0"/>
    <m/>
    <s v="Grandchildren playing on rope swings over streams &amp; rivers._x000d__x000a_Walking in the forest &amp; seeing horses, donkeys &amp; cows._x000d__x000a_Visiting beaches, villages, castles etcâ€¦."/>
    <s v="I love the forest &amp; for me, it could not be improved!!"/>
    <s v="Yes"/>
    <s v="Yes"/>
    <s v="Yes"/>
    <s v="Yes"/>
    <s v="Yes"/>
    <m/>
    <s v="Yes"/>
    <s v="Yes"/>
    <s v="Yes"/>
    <s v="Yes"/>
    <x v="0"/>
    <x v="185"/>
    <s v="Social media"/>
    <x v="10"/>
    <m/>
    <s v="I have read and accept the privacy statement"/>
    <d v="2022-09-03T17:41:00"/>
    <d v="2022-09-03T17:41:00"/>
    <m/>
    <m/>
    <n v="0"/>
    <m/>
    <n v="14723"/>
    <s v="4zm3z"/>
  </r>
  <r>
    <x v="2"/>
    <n v="0"/>
    <n v="0"/>
    <n v="0"/>
    <n v="0"/>
    <n v="0"/>
    <n v="0"/>
    <n v="0"/>
    <n v="0"/>
    <n v="1"/>
    <n v="0"/>
    <x v="0"/>
    <x v="0"/>
    <x v="0"/>
    <x v="0"/>
    <n v="1"/>
    <x v="1"/>
    <x v="1"/>
    <x v="10"/>
    <x v="0"/>
    <m/>
    <s v="So may different places to explore and enjoy with our dog."/>
    <s v="Not easily."/>
    <s v="Yes"/>
    <s v="Yes"/>
    <s v="Yes"/>
    <s v="Yes"/>
    <s v="Yes"/>
    <s v="Yes"/>
    <s v="Yes"/>
    <s v="Yes"/>
    <s v="Yes"/>
    <s v="Yes"/>
    <x v="21"/>
    <x v="1"/>
    <s v="Email newsletter"/>
    <x v="3"/>
    <m/>
    <s v="I have read and accept the privacy statement"/>
    <d v="2022-09-03T18:00:00"/>
    <d v="2022-09-03T18:00:00"/>
    <m/>
    <m/>
    <n v="0"/>
    <m/>
    <n v="14724"/>
    <s v="od10z"/>
  </r>
  <r>
    <x v="1"/>
    <n v="0"/>
    <n v="0"/>
    <n v="0"/>
    <n v="0"/>
    <n v="0"/>
    <n v="0"/>
    <n v="0"/>
    <n v="0"/>
    <n v="1"/>
    <n v="1"/>
    <x v="0"/>
    <x v="0"/>
    <x v="0"/>
    <x v="1"/>
    <s v="None"/>
    <x v="1"/>
    <x v="1"/>
    <x v="6"/>
    <x v="0"/>
    <m/>
    <s v="Walking in woods such as Islands Thorns is almost spiritual, they are always special and rarely busy, even if the car parks are._x000d__x000a_Walking across the heaths is also good for your health, there is so much to see if you look and listen."/>
    <s v="Some times it would be good to see rangers about, they are quite rare."/>
    <s v="Yes"/>
    <s v="Yes"/>
    <s v="Yes"/>
    <s v="Yes"/>
    <s v="Yes"/>
    <s v="Yes"/>
    <s v="Yes"/>
    <s v="Yes"/>
    <s v="Yes"/>
    <s v="Yes"/>
    <x v="16"/>
    <x v="13"/>
    <s v="Email newsletter"/>
    <x v="14"/>
    <m/>
    <s v="I have read and accept the privacy statement"/>
    <d v="2022-09-03T18:47:00"/>
    <d v="2022-09-03T18:47:00"/>
    <m/>
    <m/>
    <n v="0"/>
    <m/>
    <n v="14725"/>
    <s v="jk7f0"/>
  </r>
  <r>
    <x v="0"/>
    <n v="0"/>
    <n v="0"/>
    <n v="0"/>
    <n v="0"/>
    <n v="0"/>
    <n v="0"/>
    <n v="0"/>
    <n v="0"/>
    <n v="2"/>
    <n v="0"/>
    <x v="0"/>
    <x v="0"/>
    <x v="0"/>
    <x v="1"/>
    <s v="None"/>
    <x v="1"/>
    <x v="1"/>
    <x v="6"/>
    <x v="2"/>
    <m/>
    <s v="So close to my home, I am very lucky._x000d__x000a_So easy to get away from everyone and walk in peace._x000d__x000a_So many different areas, woodland, heath, etc."/>
    <s v="if only dog owners obeyed the rules and picked up poo after their animals."/>
    <s v="Yes"/>
    <s v="Yes"/>
    <s v="Yes"/>
    <s v="Yes"/>
    <s v="Yes"/>
    <s v="Yes"/>
    <s v="Yes"/>
    <s v="Yes"/>
    <s v="Yes"/>
    <s v="Yes"/>
    <x v="128"/>
    <x v="181"/>
    <s v="Email newsletter"/>
    <x v="3"/>
    <s v="New Forest National Park Authority"/>
    <s v="I have read and accept the privacy statement"/>
    <d v="2022-09-03T19:08:00"/>
    <d v="2022-09-03T19:08:00"/>
    <m/>
    <m/>
    <n v="0"/>
    <m/>
    <n v="14726"/>
    <s v="2t1fv"/>
  </r>
  <r>
    <x v="3"/>
    <n v="0"/>
    <n v="0"/>
    <n v="0"/>
    <n v="0"/>
    <n v="0"/>
    <n v="1"/>
    <n v="0"/>
    <n v="0"/>
    <n v="2"/>
    <n v="0"/>
    <x v="0"/>
    <x v="0"/>
    <x v="0"/>
    <x v="1"/>
    <s v="None"/>
    <x v="0"/>
    <x v="0"/>
    <x v="80"/>
    <x v="0"/>
    <m/>
    <s v="The uniqueness of ponies, donkeys, pigs, etc roaming freely. _x000d__x000a_Beautiful area. _x000d__x000a_Great walks."/>
    <s v="Open top bus available longer."/>
    <s v="Yes"/>
    <s v="Yes"/>
    <s v="Yes"/>
    <s v="Yes"/>
    <s v="Yes"/>
    <s v="Yes"/>
    <s v="Yes"/>
    <s v="Yes"/>
    <m/>
    <m/>
    <x v="189"/>
    <x v="186"/>
    <s v="Email newsletter"/>
    <x v="4"/>
    <s v="New Forest National Park Authority, Go New Forest"/>
    <s v="I have read and accept the privacy statement"/>
    <d v="2022-09-03T19:17:00"/>
    <d v="2022-09-03T19:17:00"/>
    <m/>
    <m/>
    <n v="0"/>
    <m/>
    <n v="14727"/>
    <s v="6l8n4"/>
  </r>
  <r>
    <x v="2"/>
    <n v="0"/>
    <n v="0"/>
    <n v="1"/>
    <n v="0"/>
    <n v="0"/>
    <n v="0"/>
    <n v="0"/>
    <n v="0"/>
    <n v="1"/>
    <n v="0"/>
    <x v="0"/>
    <x v="0"/>
    <x v="0"/>
    <x v="3"/>
    <n v="2"/>
    <x v="1"/>
    <x v="1"/>
    <x v="3"/>
    <x v="2"/>
    <m/>
    <s v="Wildlife_x000d__x000a_Scenery_x000d__x000a_Peace"/>
    <m/>
    <s v="Yes"/>
    <s v="Yes"/>
    <m/>
    <s v="Yes"/>
    <s v="Yes"/>
    <s v="Yes"/>
    <s v="Yes"/>
    <s v="Yes"/>
    <s v="Yes"/>
    <s v="Yes"/>
    <x v="2"/>
    <x v="23"/>
    <s v="Email newsletter"/>
    <x v="9"/>
    <s v="New Forest National Park Authority, Go New Forest"/>
    <s v="I have read and accept the privacy statement"/>
    <d v="2022-09-03T19:34:00"/>
    <d v="2022-09-03T19:34:00"/>
    <m/>
    <m/>
    <n v="0"/>
    <m/>
    <n v="14728"/>
    <s v="9ueok"/>
  </r>
  <r>
    <x v="2"/>
    <n v="0"/>
    <n v="0"/>
    <n v="0"/>
    <n v="0"/>
    <n v="0"/>
    <n v="0"/>
    <n v="0"/>
    <n v="1"/>
    <n v="0"/>
    <n v="0"/>
    <x v="0"/>
    <x v="0"/>
    <x v="0"/>
    <x v="0"/>
    <n v="1"/>
    <x v="1"/>
    <x v="1"/>
    <x v="2"/>
    <x v="0"/>
    <m/>
    <s v="Seeing the ponies_x000d__x000a_Admiring the beautiful scenery_x000d__x000a_Love the woodland"/>
    <s v="Dog poo bins_x000d__x000a_Signs for walks"/>
    <s v="Yes"/>
    <s v="Yes"/>
    <s v="Yes"/>
    <s v="Yes"/>
    <s v="Yes"/>
    <s v="Yes"/>
    <s v="Yes"/>
    <s v="Yes"/>
    <s v="Yes"/>
    <s v="Yes"/>
    <x v="18"/>
    <x v="187"/>
    <s v="Email newsletter"/>
    <x v="3"/>
    <m/>
    <s v="I have read and accept the privacy statement"/>
    <d v="2022-09-03T19:50:00"/>
    <d v="2022-09-03T19:50:00"/>
    <m/>
    <m/>
    <n v="0"/>
    <m/>
    <n v="14729"/>
    <s v="ycutr"/>
  </r>
  <r>
    <x v="1"/>
    <n v="0"/>
    <n v="0"/>
    <n v="0"/>
    <n v="0"/>
    <n v="0"/>
    <n v="0"/>
    <n v="0"/>
    <n v="1"/>
    <n v="1"/>
    <n v="0"/>
    <x v="1"/>
    <x v="0"/>
    <x v="0"/>
    <x v="2"/>
    <s v="More than 2"/>
    <x v="0"/>
    <x v="0"/>
    <x v="168"/>
    <x v="1"/>
    <m/>
    <s v="It's different to where we live and not too far_x000d__x000a_We love to walk with our dogs and it's so easy_x000d__x000a_Lovely villages and good places to eat"/>
    <s v="I don't think.it could, we travel to the forest multiple times a year either in out Motorhome or renting a cottage."/>
    <s v="Yes"/>
    <s v="Yes"/>
    <s v="Yes"/>
    <s v="Yes"/>
    <s v="Yes"/>
    <s v="Yes"/>
    <s v="Yes"/>
    <s v="Yes"/>
    <s v="Yes"/>
    <s v="Yes"/>
    <x v="190"/>
    <x v="188"/>
    <s v="Social media"/>
    <x v="1"/>
    <m/>
    <s v="I have read and accept the privacy statement"/>
    <d v="2022-09-03T20:38:00"/>
    <d v="2022-09-03T20:38:00"/>
    <m/>
    <m/>
    <n v="0"/>
    <m/>
    <n v="14731"/>
    <s v="kobok"/>
  </r>
  <r>
    <x v="0"/>
    <n v="0"/>
    <n v="2"/>
    <n v="0"/>
    <n v="0"/>
    <n v="0"/>
    <n v="0"/>
    <n v="0"/>
    <n v="1"/>
    <n v="0"/>
    <n v="0"/>
    <x v="0"/>
    <x v="0"/>
    <x v="0"/>
    <x v="0"/>
    <n v="1"/>
    <x v="1"/>
    <x v="1"/>
    <x v="169"/>
    <x v="0"/>
    <m/>
    <s v="The areas you can escape to that have few people. _x000d__x000a_Watching and respecting the wildlife._x000d__x000a_The varied landscapes from woodland the Heather heathland."/>
    <s v="If car parks had dog poo bins"/>
    <s v="Yes"/>
    <s v="Yes"/>
    <s v="Yes"/>
    <s v="Yes"/>
    <s v="Yes"/>
    <s v="Yes"/>
    <s v="Yes"/>
    <s v="Yes"/>
    <s v="Yes"/>
    <s v="Yes"/>
    <x v="191"/>
    <x v="24"/>
    <s v="Email newsletter"/>
    <x v="1"/>
    <m/>
    <s v="I have read and accept the privacy statement"/>
    <d v="2022-09-03T20:40:00"/>
    <d v="2022-09-03T20:40:00"/>
    <m/>
    <m/>
    <n v="0"/>
    <m/>
    <n v="14732"/>
    <s v="wm7zq"/>
  </r>
  <r>
    <x v="3"/>
    <n v="1"/>
    <n v="1"/>
    <n v="0"/>
    <n v="0"/>
    <n v="0"/>
    <n v="2"/>
    <n v="0"/>
    <n v="0"/>
    <n v="0"/>
    <n v="0"/>
    <x v="0"/>
    <x v="0"/>
    <x v="0"/>
    <x v="0"/>
    <n v="1"/>
    <x v="1"/>
    <x v="1"/>
    <x v="47"/>
    <x v="0"/>
    <m/>
    <s v="The wild animals and the beautiful area"/>
    <s v="Stop people feeding and petting the ponies, donkeys ect_x000d__x000a_Stop speeding and verge parking_x000d__x000a_Stop litter"/>
    <s v="Yes"/>
    <s v="Yes"/>
    <s v="Yes"/>
    <s v="Yes"/>
    <s v="Yes"/>
    <s v="Yes"/>
    <s v="Yes"/>
    <s v="Yes"/>
    <s v="Yes"/>
    <s v="Yes"/>
    <x v="0"/>
    <x v="3"/>
    <s v="Social media"/>
    <x v="1"/>
    <m/>
    <s v="I have read and accept the privacy statement"/>
    <d v="2022-09-03T22:06:00"/>
    <d v="2022-09-03T22:06:00"/>
    <m/>
    <m/>
    <n v="0"/>
    <m/>
    <n v="14733"/>
    <s v="jlg61"/>
  </r>
  <r>
    <x v="2"/>
    <n v="0"/>
    <n v="0"/>
    <n v="0"/>
    <n v="0"/>
    <n v="0"/>
    <n v="0"/>
    <n v="0"/>
    <n v="1"/>
    <n v="0"/>
    <n v="0"/>
    <x v="1"/>
    <x v="0"/>
    <x v="0"/>
    <x v="1"/>
    <s v="None"/>
    <x v="1"/>
    <x v="1"/>
    <x v="29"/>
    <x v="0"/>
    <m/>
    <s v="Proximity, scenery, cycle routes"/>
    <s v="Colour coded can cycle and walking routes of set distance"/>
    <s v="Yes"/>
    <s v="Yes"/>
    <s v="Yes"/>
    <s v="Yes"/>
    <s v="Yes"/>
    <s v="Yes"/>
    <s v="Yes"/>
    <s v="Yes"/>
    <s v="Yes"/>
    <s v="Yes"/>
    <x v="18"/>
    <x v="189"/>
    <s v="Email newsletter"/>
    <x v="1"/>
    <m/>
    <s v="I have read and accept the privacy statement"/>
    <d v="2022-09-03T22:42:00"/>
    <d v="2022-09-03T22:42:00"/>
    <m/>
    <m/>
    <n v="0"/>
    <m/>
    <n v="14734"/>
    <s v="6vz5u"/>
  </r>
  <r>
    <x v="1"/>
    <n v="0"/>
    <n v="0"/>
    <n v="0"/>
    <n v="0"/>
    <n v="0"/>
    <n v="0"/>
    <n v="2"/>
    <n v="0"/>
    <n v="0"/>
    <n v="0"/>
    <x v="0"/>
    <x v="0"/>
    <x v="0"/>
    <x v="1"/>
    <s v="None"/>
    <x v="1"/>
    <x v="1"/>
    <x v="6"/>
    <x v="2"/>
    <m/>
    <s v="The animals. _x000d__x000a_The countryside._x000d__x000a_The beach."/>
    <m/>
    <s v="Yes"/>
    <s v="Yes"/>
    <s v="Yes"/>
    <s v="Yes"/>
    <s v="Yes"/>
    <s v="Yes"/>
    <s v="Yes"/>
    <s v="Yes"/>
    <s v="Yes"/>
    <s v="Yes"/>
    <x v="8"/>
    <x v="24"/>
    <s v="Social media"/>
    <x v="6"/>
    <m/>
    <s v="I have read and accept the privacy statement"/>
    <d v="2022-09-03T22:51:00"/>
    <d v="2022-09-03T22:51:00"/>
    <m/>
    <m/>
    <n v="0"/>
    <m/>
    <n v="14735"/>
    <s v="obzua"/>
  </r>
  <r>
    <x v="0"/>
    <n v="0"/>
    <n v="0"/>
    <n v="0"/>
    <n v="0"/>
    <n v="0"/>
    <n v="0"/>
    <n v="0"/>
    <n v="0"/>
    <n v="2"/>
    <n v="0"/>
    <x v="1"/>
    <x v="0"/>
    <x v="0"/>
    <x v="1"/>
    <s v="None"/>
    <x v="1"/>
    <x v="1"/>
    <x v="6"/>
    <x v="0"/>
    <m/>
    <s v="i was born there at ipley"/>
    <s v="more accesible car parking_x000d__x000a_more free car parking areas_x000d__x000a_speed cameras"/>
    <m/>
    <s v="Yes"/>
    <s v="Yes"/>
    <s v="Yes"/>
    <s v="Yes"/>
    <s v="Yes"/>
    <s v="Yes"/>
    <s v="Yes"/>
    <s v="Yes"/>
    <s v="Yes"/>
    <x v="28"/>
    <x v="190"/>
    <s v="Email newsletter"/>
    <x v="5"/>
    <s v="New Forest National Park Authority, Go New Forest"/>
    <s v="I have read and accept the privacy statement"/>
    <d v="2022-09-04T07:05:00"/>
    <d v="2022-09-04T07:05:00"/>
    <m/>
    <m/>
    <n v="0"/>
    <m/>
    <n v="14736"/>
    <s v="q80uj"/>
  </r>
  <r>
    <x v="1"/>
    <n v="0"/>
    <n v="0"/>
    <n v="0"/>
    <n v="0"/>
    <n v="0"/>
    <n v="0"/>
    <n v="2"/>
    <n v="0"/>
    <n v="0"/>
    <n v="0"/>
    <x v="0"/>
    <x v="0"/>
    <x v="0"/>
    <x v="0"/>
    <n v="1"/>
    <x v="49"/>
    <x v="2"/>
    <x v="170"/>
    <x v="0"/>
    <m/>
    <s v="Animals_x000d__x000a_Landscape"/>
    <s v="Signs on cattle grid entrances no feeding no touching animals"/>
    <s v="Yes"/>
    <s v="Yes"/>
    <s v="Yes"/>
    <s v="Yes"/>
    <s v="Yes"/>
    <s v="Yes"/>
    <s v="Yes"/>
    <s v="Yes"/>
    <s v="Yes"/>
    <s v="Yes"/>
    <x v="192"/>
    <x v="19"/>
    <s v="Email newsletter"/>
    <x v="12"/>
    <m/>
    <s v="I have read and accept the privacy statement"/>
    <d v="2022-07-15T17:20:00"/>
    <d v="2022-07-15T17:20:00"/>
    <m/>
    <m/>
    <n v="0"/>
    <m/>
    <n v="13839"/>
    <s v="bo24j"/>
  </r>
  <r>
    <x v="2"/>
    <n v="0"/>
    <n v="0"/>
    <n v="0"/>
    <n v="0"/>
    <n v="0"/>
    <n v="0"/>
    <n v="0"/>
    <n v="0"/>
    <n v="1"/>
    <n v="0"/>
    <x v="1"/>
    <x v="0"/>
    <x v="0"/>
    <x v="1"/>
    <s v="None"/>
    <x v="1"/>
    <x v="1"/>
    <x v="161"/>
    <x v="2"/>
    <m/>
    <s v="Being able to walk in beautiful scenery_x000d__x000a_Changing seasons_x000d__x000a_Birdwatching ares"/>
    <s v="Dogs on leads during breeding season_x000d__x000a_Volunteers stood at Bolton's Bench etc educating the public instead of driving around in vans._x000d__x000a_Cyclists given clearer no cycling signs as at Pondhead"/>
    <s v="Yes"/>
    <s v="Yes"/>
    <s v="Yes"/>
    <s v="Yes"/>
    <s v="Yes"/>
    <s v="Yes"/>
    <s v="Yes"/>
    <s v="Yes"/>
    <s v="Yes"/>
    <s v="Yes"/>
    <x v="11"/>
    <x v="191"/>
    <s v="Social media"/>
    <x v="3"/>
    <s v="New Forest National Park Authority, Go New Forest"/>
    <s v="I have read and accept the privacy statement"/>
    <d v="2022-09-04T08:12:00"/>
    <d v="2022-09-04T08:12:00"/>
    <m/>
    <m/>
    <n v="0"/>
    <m/>
    <n v="14738"/>
    <s v="4b1bk"/>
  </r>
  <r>
    <x v="1"/>
    <n v="0"/>
    <n v="0"/>
    <n v="0"/>
    <n v="0"/>
    <n v="0"/>
    <n v="0"/>
    <n v="0"/>
    <n v="0"/>
    <n v="1"/>
    <n v="1"/>
    <x v="0"/>
    <x v="0"/>
    <x v="1"/>
    <x v="1"/>
    <s v="None"/>
    <x v="1"/>
    <x v="1"/>
    <x v="21"/>
    <x v="0"/>
    <m/>
    <s v="I have visited since childhood and now live in the area._x000d__x000a_The beauty of the seasons is a major aspect of relaxation and my hobby of Photography._x000d__x000a_I am disabled and NEED the emotional renewal that the forest gives to me."/>
    <s v="Dogs always to be kept on leads or taken to a 'dog specific' area._x000d__x000a_For the speed limit to be observed._x000d__x000a_For people not to feed the ponies."/>
    <s v="Yes"/>
    <s v="Yes"/>
    <s v="Yes"/>
    <s v="Yes"/>
    <s v="Yes"/>
    <s v="Yes"/>
    <s v="Yes"/>
    <s v="Yes"/>
    <s v="Yes"/>
    <s v="Yes"/>
    <x v="193"/>
    <x v="66"/>
    <s v="Email newsletter"/>
    <x v="9"/>
    <s v="New Forest National Park Authority, Go New Forest"/>
    <s v="I have read and accept the privacy statement"/>
    <d v="2022-09-04T08:26:00"/>
    <d v="2022-09-04T08:26:00"/>
    <m/>
    <m/>
    <n v="0"/>
    <m/>
    <n v="14739"/>
    <s v="pf2xh"/>
  </r>
  <r>
    <x v="1"/>
    <n v="0"/>
    <n v="0"/>
    <n v="0"/>
    <n v="0"/>
    <n v="0"/>
    <n v="0"/>
    <n v="0"/>
    <n v="0"/>
    <n v="0"/>
    <n v="2"/>
    <x v="1"/>
    <x v="0"/>
    <x v="1"/>
    <x v="0"/>
    <n v="1"/>
    <x v="0"/>
    <x v="0"/>
    <x v="2"/>
    <x v="0"/>
    <m/>
    <s v="As I have been coming for over 45 years.it is still special place Walking by a stream. woodland or open moor,The wildlife especially deer"/>
    <s v="It would be difficult to improve"/>
    <s v="Yes"/>
    <s v="Yes"/>
    <s v="Yes"/>
    <s v="Yes"/>
    <s v="Yes"/>
    <s v="Yes"/>
    <s v="Yes"/>
    <s v="Yes"/>
    <m/>
    <s v="Yes"/>
    <x v="21"/>
    <x v="192"/>
    <s v="Accommodation provider"/>
    <x v="9"/>
    <m/>
    <s v="I have read and accept the privacy statement"/>
    <d v="2022-09-04T08:36:00"/>
    <d v="2022-09-04T08:36:00"/>
    <m/>
    <m/>
    <n v="0"/>
    <m/>
    <n v="14740"/>
    <s v="3rgh9"/>
  </r>
  <r>
    <x v="1"/>
    <n v="0"/>
    <n v="0"/>
    <n v="0"/>
    <n v="0"/>
    <n v="0"/>
    <n v="0"/>
    <n v="0"/>
    <n v="0"/>
    <n v="0"/>
    <n v="2"/>
    <x v="1"/>
    <x v="0"/>
    <x v="1"/>
    <x v="0"/>
    <n v="1"/>
    <x v="0"/>
    <x v="0"/>
    <x v="2"/>
    <x v="0"/>
    <m/>
    <s v="As I have been coming for over 45 years.it is still special place Walking by a stream. woodland or open moor,The wildlife especially deer"/>
    <s v="It would be difficult to improve"/>
    <s v="Yes"/>
    <s v="Yes"/>
    <s v="Yes"/>
    <s v="Yes"/>
    <s v="Yes"/>
    <s v="Yes"/>
    <s v="Yes"/>
    <s v="Yes"/>
    <m/>
    <s v="Yes"/>
    <x v="21"/>
    <x v="192"/>
    <s v="Accommodation provider"/>
    <x v="9"/>
    <m/>
    <s v="I have read and accept the privacy statement"/>
    <d v="2022-09-04T08:37:00"/>
    <d v="2022-09-04T08:37:00"/>
    <m/>
    <m/>
    <n v="0"/>
    <m/>
    <n v="14741"/>
    <s v="sa3kz"/>
  </r>
  <r>
    <x v="0"/>
    <n v="0"/>
    <n v="0"/>
    <n v="0"/>
    <n v="0"/>
    <n v="0"/>
    <n v="0"/>
    <n v="0"/>
    <n v="0"/>
    <n v="2"/>
    <n v="0"/>
    <x v="0"/>
    <x v="0"/>
    <x v="0"/>
    <x v="1"/>
    <s v="None"/>
    <x v="0"/>
    <x v="0"/>
    <x v="21"/>
    <x v="1"/>
    <m/>
    <s v="Peace, tranquility and getting close to nature"/>
    <s v="Better parking spaces when we have to go to towns"/>
    <s v="Yes"/>
    <m/>
    <s v="Yes"/>
    <s v="Yes"/>
    <s v="Yes"/>
    <s v="Yes"/>
    <s v="Yes"/>
    <s v="Yes"/>
    <s v="Yes"/>
    <s v="Yes"/>
    <x v="117"/>
    <x v="193"/>
    <s v="Email newsletter"/>
    <x v="1"/>
    <s v="New Forest National Park Authority, Go New Forest"/>
    <s v="I have read and accept the privacy statement"/>
    <d v="2022-09-04T09:08:00"/>
    <d v="2022-09-04T09:08:00"/>
    <m/>
    <m/>
    <n v="0"/>
    <m/>
    <n v="14742"/>
    <s v="c8j17"/>
  </r>
  <r>
    <x v="1"/>
    <n v="0"/>
    <n v="0"/>
    <n v="0"/>
    <n v="1"/>
    <n v="1"/>
    <n v="0"/>
    <n v="0"/>
    <n v="0"/>
    <n v="0"/>
    <n v="0"/>
    <x v="1"/>
    <x v="3"/>
    <x v="0"/>
    <x v="3"/>
    <n v="2"/>
    <x v="5"/>
    <x v="4"/>
    <x v="171"/>
    <x v="24"/>
    <m/>
    <s v="COMFORTUBLE"/>
    <s v="MORE Connection path"/>
    <m/>
    <s v="Yes"/>
    <m/>
    <m/>
    <s v="Yes"/>
    <m/>
    <s v="Yes"/>
    <m/>
    <m/>
    <s v="Yes"/>
    <x v="46"/>
    <x v="194"/>
    <s v="Social media"/>
    <x v="6"/>
    <s v="New Forest National Park Authority, Go New Forest"/>
    <s v="I have read and accept the privacy statement"/>
    <d v="2022-09-04T09:34:00"/>
    <d v="2022-09-04T09:34:00"/>
    <m/>
    <m/>
    <n v="0"/>
    <m/>
    <n v="14743"/>
    <s v="nre7e"/>
  </r>
  <r>
    <x v="1"/>
    <n v="0"/>
    <n v="0"/>
    <n v="0"/>
    <n v="0"/>
    <n v="0"/>
    <n v="0"/>
    <n v="0"/>
    <n v="1"/>
    <n v="1"/>
    <n v="0"/>
    <x v="5"/>
    <x v="0"/>
    <x v="0"/>
    <x v="1"/>
    <s v="None"/>
    <x v="1"/>
    <x v="1"/>
    <x v="172"/>
    <x v="13"/>
    <m/>
    <s v="Open natural spaces._x000d__x000a_Quiet._x000d__x000a_Wildlife and nature."/>
    <s v="Teaching people to respect the environment._x000d__x000a_Improve the connections between off road tracks._x000d__x000a_During the past 12 months I have soldering barbecues, dog walkers with dogs off leads near ground nesting birds, visitor petting ponies and speeding."/>
    <s v="Yes"/>
    <s v="Yes"/>
    <s v="Yes"/>
    <s v="Yes"/>
    <s v="Yes"/>
    <s v="Yes"/>
    <s v="Yes"/>
    <s v="Yes"/>
    <s v="Yes"/>
    <s v="Yes"/>
    <x v="169"/>
    <x v="3"/>
    <s v="Email newsletter"/>
    <x v="4"/>
    <s v="New Forest National Park Authority"/>
    <s v="I have read and accept the privacy statement"/>
    <d v="2022-09-04T09:39:00"/>
    <d v="2022-09-04T09:39:00"/>
    <m/>
    <m/>
    <n v="0"/>
    <m/>
    <n v="14744"/>
    <s v="5jdcg"/>
  </r>
  <r>
    <x v="1"/>
    <n v="0"/>
    <n v="0"/>
    <n v="0"/>
    <n v="0"/>
    <n v="0"/>
    <n v="0"/>
    <n v="0"/>
    <n v="0"/>
    <n v="2"/>
    <n v="0"/>
    <x v="1"/>
    <x v="0"/>
    <x v="0"/>
    <x v="0"/>
    <n v="1"/>
    <x v="1"/>
    <x v="1"/>
    <x v="3"/>
    <x v="0"/>
    <m/>
    <s v="Open spaces_x000d__x000a_Ponies_x000d__x000a_Picnics"/>
    <s v="Car Parking at popular sites"/>
    <s v="Yes"/>
    <s v="Yes"/>
    <s v="Yes"/>
    <s v="Yes"/>
    <s v="Yes"/>
    <m/>
    <s v="Yes"/>
    <s v="Yes"/>
    <m/>
    <m/>
    <x v="21"/>
    <x v="195"/>
    <s v="Email newsletter"/>
    <x v="7"/>
    <s v="New Forest National Park Authority, Go New Forest"/>
    <s v="I have read and accept the privacy statement"/>
    <d v="2022-09-04T09:55:00"/>
    <d v="2022-09-04T09:55:00"/>
    <m/>
    <m/>
    <n v="0"/>
    <m/>
    <n v="14745"/>
    <s v="le0u"/>
  </r>
  <r>
    <x v="2"/>
    <n v="0"/>
    <n v="0"/>
    <n v="0"/>
    <n v="0"/>
    <n v="0"/>
    <n v="0"/>
    <n v="0"/>
    <n v="0"/>
    <n v="1"/>
    <n v="0"/>
    <x v="1"/>
    <x v="1"/>
    <x v="1"/>
    <x v="0"/>
    <n v="1"/>
    <x v="50"/>
    <x v="2"/>
    <x v="3"/>
    <x v="0"/>
    <m/>
    <s v="Grew up in it._x000d__x000a_Love the place to walk my dog despite age and ailments._x000d__x000a_Wildlife and nature"/>
    <s v="Far too many cattle permitted these days and certainly not in keeping with the ideals of the forest. So too the number of horses excessive. When a child/youth one could go miles and never see any today there are a hazard and certainly damage ground nesting birds."/>
    <s v="Yes"/>
    <s v="Yes"/>
    <s v="Yes"/>
    <s v="Yes"/>
    <s v="Yes"/>
    <s v="Yes"/>
    <s v="Yes"/>
    <s v="Yes"/>
    <s v="Yes"/>
    <s v="Yes"/>
    <x v="194"/>
    <x v="32"/>
    <s v="Accommodation provider"/>
    <x v="1"/>
    <m/>
    <s v="I have read and accept the privacy statement"/>
    <d v="2022-07-15T16:58:00"/>
    <d v="2022-07-15T16:58:00"/>
    <m/>
    <m/>
    <n v="0"/>
    <m/>
    <n v="13827"/>
    <s v="on7ye"/>
  </r>
  <r>
    <x v="2"/>
    <n v="0"/>
    <n v="0"/>
    <n v="0"/>
    <n v="0"/>
    <n v="0"/>
    <n v="0"/>
    <n v="0"/>
    <n v="0"/>
    <n v="1"/>
    <n v="0"/>
    <x v="1"/>
    <x v="0"/>
    <x v="1"/>
    <x v="1"/>
    <s v="None"/>
    <x v="1"/>
    <x v="1"/>
    <x v="6"/>
    <x v="2"/>
    <m/>
    <s v="flora wildlife views"/>
    <s v="enforce the cycle code, enforce the New Forest code"/>
    <s v="Yes"/>
    <s v="Yes"/>
    <s v="Yes"/>
    <s v="Yes"/>
    <s v="Yes"/>
    <s v="Yes"/>
    <s v="Yes"/>
    <s v="Yes"/>
    <s v="Yes"/>
    <s v="Yes"/>
    <x v="18"/>
    <x v="11"/>
    <s v="Email newsletter"/>
    <x v="1"/>
    <m/>
    <s v="I have read and accept the privacy statement"/>
    <d v="2022-09-04T11:17:00"/>
    <d v="2022-09-04T11:17:00"/>
    <m/>
    <m/>
    <n v="0"/>
    <m/>
    <n v="14747"/>
    <s v="kjreg"/>
  </r>
  <r>
    <x v="0"/>
    <n v="0"/>
    <n v="0"/>
    <n v="0"/>
    <n v="0"/>
    <n v="0"/>
    <n v="1"/>
    <n v="0"/>
    <n v="1"/>
    <n v="0"/>
    <n v="0"/>
    <x v="1"/>
    <x v="1"/>
    <x v="1"/>
    <x v="3"/>
    <n v="2"/>
    <x v="1"/>
    <x v="1"/>
    <x v="2"/>
    <x v="0"/>
    <m/>
    <s v="Having been raised in an industrial town the freedom to move the forest is amazing"/>
    <s v="Better facilities for disabled access and more parking in the actual Green spaces"/>
    <s v="Yes"/>
    <s v="Yes"/>
    <s v="Yes"/>
    <s v="Yes"/>
    <m/>
    <s v="Yes"/>
    <s v="Yes"/>
    <s v="Yes"/>
    <s v="Yes"/>
    <s v="Yes"/>
    <x v="14"/>
    <x v="3"/>
    <s v="Email newsletter"/>
    <x v="3"/>
    <m/>
    <s v="I have read and accept the privacy statement"/>
    <d v="2022-09-04T11:20:00"/>
    <d v="2022-09-04T11:20:00"/>
    <m/>
    <m/>
    <n v="0"/>
    <m/>
    <n v="14748"/>
    <s v="kigdx"/>
  </r>
  <r>
    <x v="1"/>
    <n v="0"/>
    <n v="0"/>
    <n v="0"/>
    <n v="0"/>
    <n v="0"/>
    <n v="0"/>
    <n v="0"/>
    <n v="2"/>
    <n v="0"/>
    <n v="0"/>
    <x v="1"/>
    <x v="0"/>
    <x v="0"/>
    <x v="0"/>
    <n v="1"/>
    <x v="1"/>
    <x v="1"/>
    <x v="108"/>
    <x v="0"/>
    <m/>
    <s v="Fresh air._x000d__x000a_Nature"/>
    <s v="Stopping cyclists off roading._x000d__x000a_Dogs kept under close control and poos cleared. _x000d__x000a_Cycle routes joined up to keep cyclists off main roads."/>
    <s v="Yes"/>
    <s v="Yes"/>
    <s v="Yes"/>
    <s v="Yes"/>
    <s v="Yes"/>
    <s v="Yes"/>
    <s v="Yes"/>
    <s v="Yes"/>
    <s v="Yes"/>
    <s v="Yes"/>
    <x v="45"/>
    <x v="1"/>
    <s v="Social media"/>
    <x v="1"/>
    <s v="New Forest National Park Authority, Go New Forest"/>
    <s v="I have read and accept the privacy statement"/>
    <d v="2022-09-04T12:06:00"/>
    <d v="2022-09-04T12:06:00"/>
    <m/>
    <m/>
    <n v="0"/>
    <m/>
    <n v="14749"/>
    <s v="qgtvy"/>
  </r>
  <r>
    <x v="1"/>
    <n v="0"/>
    <n v="0"/>
    <n v="0"/>
    <n v="0"/>
    <n v="0"/>
    <n v="0"/>
    <n v="0"/>
    <n v="0"/>
    <n v="2"/>
    <n v="0"/>
    <x v="1"/>
    <x v="0"/>
    <x v="0"/>
    <x v="0"/>
    <n v="1"/>
    <x v="1"/>
    <x v="1"/>
    <x v="2"/>
    <x v="0"/>
    <m/>
    <s v="Born at burley left at age 2,my mums parents lived at burley all there lives and are buried at ringwood, so the new forest will always be special"/>
    <s v="all okay"/>
    <s v="Yes"/>
    <s v="Yes"/>
    <s v="Yes"/>
    <s v="Yes"/>
    <s v="Yes"/>
    <s v="Yes"/>
    <s v="Yes"/>
    <s v="Yes"/>
    <s v="Yes"/>
    <s v="Yes"/>
    <x v="195"/>
    <x v="196"/>
    <s v="Email newsletter"/>
    <x v="6"/>
    <s v="New Forest National Park Authority, Go New Forest"/>
    <s v="I have read and accept the privacy statement"/>
    <d v="2022-09-04T13:17:00"/>
    <d v="2022-09-04T13:17:00"/>
    <m/>
    <m/>
    <n v="0"/>
    <m/>
    <n v="14750"/>
    <s v="njdm5"/>
  </r>
  <r>
    <x v="1"/>
    <n v="0"/>
    <n v="0"/>
    <n v="0"/>
    <n v="0"/>
    <n v="0"/>
    <n v="0"/>
    <n v="0"/>
    <n v="0"/>
    <n v="2"/>
    <n v="0"/>
    <x v="1"/>
    <x v="0"/>
    <x v="0"/>
    <x v="3"/>
    <n v="2"/>
    <x v="1"/>
    <x v="1"/>
    <x v="6"/>
    <x v="0"/>
    <m/>
    <s v="Scenery, the quiet areas, pubs"/>
    <s v="Avoiding Lyndhurst traffic!_x000d__x000a_Toilet facilities (away from coast)_x000d__x000a_Pop-up cafes (away from coast)"/>
    <s v="Yes"/>
    <s v="Yes"/>
    <s v="Yes"/>
    <s v="Yes"/>
    <s v="Yes"/>
    <s v="Yes"/>
    <s v="Yes"/>
    <s v="Yes"/>
    <s v="Yes"/>
    <s v="Yes"/>
    <x v="21"/>
    <x v="125"/>
    <s v="Email newsletter"/>
    <x v="1"/>
    <s v="New Forest National Park Authority, Go New Forest"/>
    <s v="I have read and accept the privacy statement"/>
    <d v="2022-09-04T13:31:00"/>
    <d v="2022-09-04T13:31:00"/>
    <m/>
    <m/>
    <n v="0"/>
    <m/>
    <n v="14751"/>
    <s v="99cfs"/>
  </r>
  <r>
    <x v="1"/>
    <n v="0"/>
    <n v="0"/>
    <n v="0"/>
    <n v="0"/>
    <n v="0"/>
    <n v="0"/>
    <n v="0"/>
    <n v="2"/>
    <n v="0"/>
    <n v="0"/>
    <x v="1"/>
    <x v="0"/>
    <x v="0"/>
    <x v="0"/>
    <n v="1"/>
    <x v="0"/>
    <x v="0"/>
    <x v="3"/>
    <x v="1"/>
    <m/>
    <s v="Itâ€™s beauty, accessibility, back to nature the animals."/>
    <m/>
    <s v="Yes"/>
    <s v="Yes"/>
    <m/>
    <s v="Yes"/>
    <s v="Yes"/>
    <s v="Yes"/>
    <s v="Yes"/>
    <s v="Yes"/>
    <s v="Yes"/>
    <s v="Yes"/>
    <x v="196"/>
    <x v="197"/>
    <s v="Website"/>
    <x v="5"/>
    <m/>
    <s v="I have read and accept the privacy statement"/>
    <d v="2022-09-04T13:55:00"/>
    <d v="2022-09-04T13:55:00"/>
    <m/>
    <m/>
    <n v="0"/>
    <m/>
    <n v="14752"/>
    <s v="mt0s8"/>
  </r>
  <r>
    <x v="2"/>
    <n v="0"/>
    <n v="0"/>
    <n v="0"/>
    <n v="0"/>
    <n v="0"/>
    <n v="0"/>
    <n v="0"/>
    <n v="1"/>
    <n v="0"/>
    <n v="0"/>
    <x v="1"/>
    <x v="0"/>
    <x v="0"/>
    <x v="1"/>
    <s v="None"/>
    <x v="1"/>
    <x v="1"/>
    <x v="29"/>
    <x v="0"/>
    <m/>
    <s v="Proximity, scenery, cycle routes"/>
    <s v="Colour coded can cycle and walking routes of set distance"/>
    <s v="Yes"/>
    <s v="Yes"/>
    <s v="Yes"/>
    <s v="Yes"/>
    <s v="Yes"/>
    <s v="Yes"/>
    <s v="Yes"/>
    <s v="Yes"/>
    <s v="Yes"/>
    <s v="Yes"/>
    <x v="18"/>
    <x v="189"/>
    <s v="Email newsletter"/>
    <x v="1"/>
    <m/>
    <s v="I have read and accept the privacy statement"/>
    <d v="2022-09-04T17:29:00"/>
    <d v="2022-09-04T17:29:00"/>
    <m/>
    <m/>
    <n v="0"/>
    <m/>
    <n v="14754"/>
    <s v="k3d6"/>
  </r>
  <r>
    <x v="0"/>
    <n v="0"/>
    <n v="0"/>
    <n v="1"/>
    <n v="0"/>
    <n v="0"/>
    <n v="0"/>
    <n v="0"/>
    <n v="0"/>
    <n v="1"/>
    <n v="0"/>
    <x v="1"/>
    <x v="0"/>
    <x v="0"/>
    <x v="1"/>
    <s v="None"/>
    <x v="0"/>
    <x v="0"/>
    <x v="173"/>
    <x v="0"/>
    <m/>
    <s v="The open spaces and forests with no fences (or very few)_x000d__x000a_great off road (and quiet roads) cycling_x000d__x000a_Good variety of camping sites in the forest"/>
    <s v="More interlinking of off road cycle routes, so that the faster roads can be avoided"/>
    <s v="Yes"/>
    <s v="Yes"/>
    <s v="Yes"/>
    <s v="Yes"/>
    <s v="Yes"/>
    <s v="Yes"/>
    <s v="Yes"/>
    <s v="Yes"/>
    <s v="Yes"/>
    <s v="Yes"/>
    <x v="16"/>
    <x v="198"/>
    <s v="Email newsletter"/>
    <x v="3"/>
    <m/>
    <s v="I have read and accept the privacy statement"/>
    <d v="2022-09-04T18:27:00"/>
    <d v="2022-09-04T18:27:00"/>
    <m/>
    <m/>
    <n v="0"/>
    <m/>
    <n v="14755"/>
    <s v="tuzba"/>
  </r>
  <r>
    <x v="3"/>
    <n v="0"/>
    <n v="0"/>
    <n v="0"/>
    <n v="0"/>
    <n v="3"/>
    <n v="2"/>
    <n v="0"/>
    <n v="0"/>
    <n v="0"/>
    <n v="0"/>
    <x v="1"/>
    <x v="0"/>
    <x v="0"/>
    <x v="1"/>
    <s v="None"/>
    <x v="4"/>
    <x v="3"/>
    <x v="55"/>
    <x v="0"/>
    <m/>
    <s v="The size, large extensions of natural landscape._x000d__x000a_Old trees._x000d__x000a_Wet areas, even in a summer as dry a this one."/>
    <s v="The New Forest could be wetter. Better for wildlife and the wider ecological targets. _x000d__x000a_Create areas where dogs must be kept on leads. Dogs under control is not restrictive enough._x000d__x000a_Harsher enforcement of fines for parking outside of the designated areas."/>
    <s v="Yes"/>
    <s v="Yes"/>
    <s v="Yes"/>
    <s v="Yes"/>
    <s v="Yes"/>
    <s v="Yes"/>
    <s v="Yes"/>
    <s v="Yes"/>
    <s v="Yes"/>
    <s v="Yes"/>
    <x v="14"/>
    <x v="199"/>
    <s v="Email newsletter"/>
    <x v="21"/>
    <m/>
    <s v="I have read and accept the privacy statement"/>
    <d v="2022-09-04T18:43:00"/>
    <d v="2022-09-04T18:43:00"/>
    <m/>
    <m/>
    <n v="0"/>
    <m/>
    <n v="14756"/>
    <s v="rqmnt"/>
  </r>
  <r>
    <x v="1"/>
    <n v="0"/>
    <n v="0"/>
    <n v="0"/>
    <n v="0"/>
    <n v="0"/>
    <n v="0"/>
    <n v="0"/>
    <n v="2"/>
    <n v="0"/>
    <n v="0"/>
    <x v="0"/>
    <x v="0"/>
    <x v="0"/>
    <x v="3"/>
    <n v="2"/>
    <x v="1"/>
    <x v="1"/>
    <x v="174"/>
    <x v="0"/>
    <m/>
    <s v="Unique habitats, peaceful forests, spectacular views."/>
    <s v="Fewer cattle. Better messaging to non-locals who continue to treat the ponies and other wildlife like a personal children's zoo. Keep the cyclists OFF the footpaths and open forest - they belong on cycle paths and roads. Provide them with better cycle paths so they don't obstruct motorists."/>
    <s v="Yes"/>
    <s v="Yes"/>
    <s v="Yes"/>
    <s v="Yes"/>
    <s v="Yes"/>
    <s v="Yes"/>
    <s v="Yes"/>
    <s v="Yes"/>
    <s v="Yes"/>
    <s v="Yes"/>
    <x v="45"/>
    <x v="1"/>
    <s v="Accommodation provider"/>
    <x v="1"/>
    <m/>
    <s v="I have read and accept the privacy statement"/>
    <d v="2022-09-04T19:44:00"/>
    <d v="2022-09-04T19:44:00"/>
    <m/>
    <m/>
    <n v="0"/>
    <m/>
    <n v="14757"/>
    <s v="u500c"/>
  </r>
  <r>
    <x v="0"/>
    <n v="0"/>
    <n v="0"/>
    <n v="0"/>
    <n v="0"/>
    <n v="0"/>
    <n v="0"/>
    <n v="2"/>
    <n v="1"/>
    <n v="0"/>
    <n v="0"/>
    <x v="0"/>
    <x v="0"/>
    <x v="0"/>
    <x v="1"/>
    <s v="None"/>
    <x v="0"/>
    <x v="0"/>
    <x v="6"/>
    <x v="0"/>
    <m/>
    <s v="Beautiful countryside_x000d__x000a_Peace and quiet_x000d__x000a_Not too far from home for a weekend away"/>
    <s v="Turn off the traffic lights in Lyndhurst! ðŸ˜†"/>
    <s v="Yes"/>
    <s v="Yes"/>
    <s v="Yes"/>
    <m/>
    <s v="Yes"/>
    <s v="Yes"/>
    <s v="Yes"/>
    <s v="Yes"/>
    <m/>
    <m/>
    <x v="2"/>
    <x v="200"/>
    <s v="Social media"/>
    <x v="1"/>
    <m/>
    <s v="I have read and accept the privacy statement"/>
    <d v="2022-09-05T00:20:00"/>
    <d v="2022-09-05T00:20:00"/>
    <m/>
    <m/>
    <n v="0"/>
    <m/>
    <n v="14758"/>
    <s v="sewzd"/>
  </r>
  <r>
    <x v="2"/>
    <n v="0"/>
    <n v="0"/>
    <n v="0"/>
    <n v="0"/>
    <n v="0"/>
    <n v="0"/>
    <n v="0"/>
    <n v="1"/>
    <n v="0"/>
    <n v="0"/>
    <x v="0"/>
    <x v="0"/>
    <x v="0"/>
    <x v="0"/>
    <n v="1"/>
    <x v="1"/>
    <x v="1"/>
    <x v="10"/>
    <x v="0"/>
    <m/>
    <s v="My family come from, and some still live in the forest_x000d__x000a_I spent many years driving around the forest as part of my job_x000d__x000a_I love wildlife and want to help protect it, even if all I do is a litter pick while I'm visiting"/>
    <s v="More animal proof bins, which are emptied regularly, particularly in the summer months"/>
    <s v="Yes"/>
    <s v="Yes"/>
    <s v="Yes"/>
    <s v="Yes"/>
    <s v="Yes"/>
    <s v="Yes"/>
    <s v="Yes"/>
    <s v="Yes"/>
    <s v="Yes"/>
    <s v="Yes"/>
    <x v="197"/>
    <x v="12"/>
    <s v="Social media"/>
    <x v="5"/>
    <m/>
    <s v="I have read and accept the privacy statement"/>
    <d v="2022-09-05T06:07:00"/>
    <d v="2022-09-05T06:07:00"/>
    <m/>
    <m/>
    <n v="0"/>
    <m/>
    <n v="14759"/>
    <s v="s4zdf"/>
  </r>
  <r>
    <x v="1"/>
    <n v="0"/>
    <n v="0"/>
    <n v="0"/>
    <n v="0"/>
    <n v="0"/>
    <n v="0"/>
    <n v="0"/>
    <n v="2"/>
    <n v="0"/>
    <n v="0"/>
    <x v="1"/>
    <x v="0"/>
    <x v="0"/>
    <x v="0"/>
    <n v="1"/>
    <x v="0"/>
    <x v="0"/>
    <x v="3"/>
    <x v="1"/>
    <m/>
    <s v="Itâ€™s beauty, accessibility, back to nature the animals."/>
    <m/>
    <s v="Yes"/>
    <s v="Yes"/>
    <m/>
    <s v="Yes"/>
    <s v="Yes"/>
    <s v="Yes"/>
    <s v="Yes"/>
    <s v="Yes"/>
    <s v="Yes"/>
    <s v="Yes"/>
    <x v="196"/>
    <x v="197"/>
    <s v="Website"/>
    <x v="5"/>
    <m/>
    <s v="I have read and accept the privacy statement"/>
    <d v="2022-09-05T08:15:00"/>
    <d v="2022-09-05T08:15:00"/>
    <m/>
    <m/>
    <n v="0"/>
    <m/>
    <n v="14760"/>
    <s v="ccn48"/>
  </r>
  <r>
    <x v="1"/>
    <n v="0"/>
    <n v="0"/>
    <n v="0"/>
    <n v="0"/>
    <n v="0"/>
    <n v="0"/>
    <n v="0"/>
    <n v="2"/>
    <n v="0"/>
    <n v="0"/>
    <x v="0"/>
    <x v="0"/>
    <x v="0"/>
    <x v="1"/>
    <s v="None"/>
    <x v="1"/>
    <x v="1"/>
    <x v="6"/>
    <x v="2"/>
    <m/>
    <s v="Landscape_x000d__x000a_Walking Trails_x000d__x000a_Ponies"/>
    <s v="Less cyclists_x000d__x000a_Cyclists policed_x000d__x000a_Less cows on the forest"/>
    <s v="Yes"/>
    <s v="Yes"/>
    <s v="Yes"/>
    <s v="Yes"/>
    <s v="Yes"/>
    <s v="Yes"/>
    <s v="Yes"/>
    <s v="Yes"/>
    <s v="Yes"/>
    <s v="Yes"/>
    <x v="7"/>
    <x v="7"/>
    <s v="Email newsletter"/>
    <x v="6"/>
    <m/>
    <s v="I have read and accept the privacy statement"/>
    <d v="2022-09-05T09:05:00"/>
    <d v="2022-09-05T09:05:00"/>
    <m/>
    <m/>
    <n v="0"/>
    <m/>
    <n v="14761"/>
    <s v="vp4m0"/>
  </r>
  <r>
    <x v="3"/>
    <n v="0"/>
    <n v="0"/>
    <n v="0"/>
    <n v="0"/>
    <n v="0"/>
    <n v="4"/>
    <n v="0"/>
    <n v="0"/>
    <n v="0"/>
    <n v="0"/>
    <x v="0"/>
    <x v="0"/>
    <x v="0"/>
    <x v="1"/>
    <s v="None"/>
    <x v="1"/>
    <x v="1"/>
    <x v="55"/>
    <x v="0"/>
    <m/>
    <s v="It is a lovely place to go for walks, good pubs, lots of wildlife"/>
    <m/>
    <s v="Yes"/>
    <s v="Yes"/>
    <s v="Yes"/>
    <s v="Yes"/>
    <s v="Yes"/>
    <s v="Yes"/>
    <s v="Yes"/>
    <s v="Yes"/>
    <s v="Yes"/>
    <s v="Yes"/>
    <x v="45"/>
    <x v="201"/>
    <s v="Email newsletter"/>
    <x v="5"/>
    <s v="New Forest National Park Authority"/>
    <s v="I have read and accept the privacy statement"/>
    <d v="2022-09-05T10:22:00"/>
    <d v="2022-09-05T10:22:00"/>
    <m/>
    <m/>
    <n v="0"/>
    <m/>
    <n v="14762"/>
    <s v="nrb2"/>
  </r>
  <r>
    <x v="1"/>
    <n v="0"/>
    <n v="0"/>
    <n v="0"/>
    <n v="0"/>
    <n v="0"/>
    <n v="2"/>
    <n v="0"/>
    <n v="0"/>
    <n v="0"/>
    <n v="0"/>
    <x v="0"/>
    <x v="0"/>
    <x v="0"/>
    <x v="0"/>
    <n v="1"/>
    <x v="1"/>
    <x v="1"/>
    <x v="29"/>
    <x v="0"/>
    <m/>
    <s v="Stunning scenery, wildlife, peace and quiet, and part of my home."/>
    <s v="N/A"/>
    <s v="Yes"/>
    <s v="Yes"/>
    <s v="Yes"/>
    <s v="Yes"/>
    <s v="Yes"/>
    <s v="Yes"/>
    <s v="Yes"/>
    <s v="Yes"/>
    <s v="Yes"/>
    <s v="Yes"/>
    <x v="14"/>
    <x v="24"/>
    <s v="Email newsletter"/>
    <x v="5"/>
    <s v="New Forest National Park Authority, Go New Forest"/>
    <s v="I have read and accept the privacy statement"/>
    <d v="2022-09-05T10:44:00"/>
    <d v="2022-09-05T10:44:00"/>
    <m/>
    <m/>
    <n v="0"/>
    <m/>
    <n v="14763"/>
    <s v="xf9n8"/>
  </r>
  <r>
    <x v="0"/>
    <n v="0"/>
    <n v="0"/>
    <n v="0"/>
    <n v="0"/>
    <n v="0"/>
    <n v="0"/>
    <n v="0"/>
    <n v="0"/>
    <n v="2"/>
    <n v="0"/>
    <x v="0"/>
    <x v="0"/>
    <x v="0"/>
    <x v="1"/>
    <s v="None"/>
    <x v="1"/>
    <x v="1"/>
    <x v="21"/>
    <x v="6"/>
    <m/>
    <s v="The scenery, wildlife and great pubs / cafes."/>
    <m/>
    <s v="Yes"/>
    <s v="Yes"/>
    <s v="Yes"/>
    <s v="Yes"/>
    <s v="Yes"/>
    <s v="Yes"/>
    <s v="Yes"/>
    <s v="Yes"/>
    <s v="Yes"/>
    <s v="Yes"/>
    <x v="2"/>
    <x v="202"/>
    <s v="Social media"/>
    <x v="3"/>
    <m/>
    <s v="I have read and accept the privacy statement"/>
    <d v="2022-09-05T12:01:00"/>
    <d v="2022-09-05T12:01:00"/>
    <m/>
    <m/>
    <n v="0"/>
    <m/>
    <n v="14769"/>
    <s v="t8bxm"/>
  </r>
  <r>
    <x v="1"/>
    <n v="0"/>
    <n v="0"/>
    <n v="0"/>
    <n v="0"/>
    <n v="0"/>
    <n v="0"/>
    <n v="2"/>
    <n v="0"/>
    <n v="0"/>
    <n v="0"/>
    <x v="1"/>
    <x v="0"/>
    <x v="0"/>
    <x v="2"/>
    <s v="More than 2"/>
    <x v="0"/>
    <x v="0"/>
    <x v="175"/>
    <x v="0"/>
    <m/>
    <s v="The amazing wildlife _x000d__x000a_The fantastic walks_x000d__x000a_The beautiful scenery"/>
    <s v="Tough fines for people not picking up dog poo  !_x000d__x000a_Beautiful areas are ruined by lazy people not even keeping eye on there dogs."/>
    <m/>
    <s v="Yes"/>
    <s v="Yes"/>
    <s v="Yes"/>
    <s v="Yes"/>
    <s v="Yes"/>
    <s v="Yes"/>
    <s v="Yes"/>
    <s v="Yes"/>
    <s v="Yes"/>
    <x v="28"/>
    <x v="203"/>
    <s v="Social media"/>
    <x v="5"/>
    <m/>
    <s v="I have read and accept the privacy statement"/>
    <d v="2022-09-05T12:13:00"/>
    <d v="2022-09-05T12:13:00"/>
    <m/>
    <m/>
    <n v="0"/>
    <m/>
    <n v="14770"/>
    <s v="o8hyj"/>
  </r>
  <r>
    <x v="2"/>
    <n v="0"/>
    <n v="0"/>
    <n v="0"/>
    <n v="0"/>
    <n v="0"/>
    <n v="0"/>
    <n v="0"/>
    <n v="1"/>
    <n v="0"/>
    <n v="0"/>
    <x v="1"/>
    <x v="0"/>
    <x v="0"/>
    <x v="1"/>
    <s v="None"/>
    <x v="1"/>
    <x v="1"/>
    <x v="29"/>
    <x v="0"/>
    <m/>
    <s v="Proximity, scenery, cycle routes"/>
    <s v="Colour coded can cycle and walking routes of set distance"/>
    <s v="Yes"/>
    <s v="Yes"/>
    <s v="Yes"/>
    <s v="Yes"/>
    <s v="Yes"/>
    <s v="Yes"/>
    <s v="Yes"/>
    <s v="Yes"/>
    <s v="Yes"/>
    <s v="Yes"/>
    <x v="18"/>
    <x v="189"/>
    <s v="Email newsletter"/>
    <x v="1"/>
    <m/>
    <s v="I have read and accept the privacy statement"/>
    <d v="2022-09-05T12:24:00"/>
    <d v="2022-09-05T12:24:00"/>
    <m/>
    <m/>
    <n v="0"/>
    <m/>
    <n v="14771"/>
    <s v="kawsg"/>
  </r>
  <r>
    <x v="3"/>
    <n v="0"/>
    <n v="1"/>
    <n v="1"/>
    <n v="0"/>
    <n v="0"/>
    <n v="0"/>
    <n v="1"/>
    <n v="0"/>
    <n v="1"/>
    <n v="1"/>
    <x v="0"/>
    <x v="0"/>
    <x v="0"/>
    <x v="1"/>
    <s v="None"/>
    <x v="1"/>
    <x v="1"/>
    <x v="15"/>
    <x v="0"/>
    <m/>
    <s v="I live here so that's special in itself. I love the diversity, the animals, the landscapes. the tracks, the easy proximity to walk - all of it"/>
    <s v="nothing could have improved the visit here. We (residents) met up with the family who came from London on a camping/cycling trip"/>
    <s v="Yes"/>
    <s v="Yes"/>
    <s v="Yes"/>
    <s v="Yes"/>
    <s v="Yes"/>
    <s v="Yes"/>
    <s v="Yes"/>
    <s v="Yes"/>
    <s v="Yes"/>
    <s v="Yes"/>
    <x v="198"/>
    <x v="1"/>
    <s v="Website"/>
    <x v="9"/>
    <s v="New Forest National Park Authority, Go New Forest"/>
    <s v="I have read and accept the privacy statement"/>
    <d v="2022-09-05T12:25:00"/>
    <d v="2022-09-05T12:25:00"/>
    <m/>
    <m/>
    <n v="0"/>
    <m/>
    <n v="14772"/>
    <s v="6g4wf"/>
  </r>
  <r>
    <x v="0"/>
    <n v="0"/>
    <n v="0"/>
    <n v="0"/>
    <n v="0"/>
    <n v="0"/>
    <n v="0"/>
    <n v="0"/>
    <n v="0"/>
    <n v="2"/>
    <n v="0"/>
    <x v="1"/>
    <x v="0"/>
    <x v="0"/>
    <x v="0"/>
    <n v="1"/>
    <x v="51"/>
    <x v="2"/>
    <x v="176"/>
    <x v="0"/>
    <m/>
    <s v="I grew up there._x000d__x000a_Spectacular scenery._x000d__x000a_Freedom to roam."/>
    <s v="More toilets._x000d__x000a_Doggie poo bins in areas where farmers are concerned about cattle._x000d__x000a_Close fewer car parks during nesting season, trust people to not cause disturbance."/>
    <s v="Yes"/>
    <s v="Yes"/>
    <s v="Yes"/>
    <s v="Yes"/>
    <s v="Yes"/>
    <s v="Yes"/>
    <s v="Yes"/>
    <s v="Yes"/>
    <m/>
    <s v="Yes"/>
    <x v="25"/>
    <x v="204"/>
    <s v="Email newsletter"/>
    <x v="3"/>
    <s v="New Forest National Park Authority"/>
    <s v="I have read and accept the privacy statement"/>
    <d v="2022-07-15T17:37:00"/>
    <d v="2022-07-15T17:37:00"/>
    <m/>
    <m/>
    <n v="0"/>
    <m/>
    <n v="13844"/>
    <s v="xjgw6"/>
  </r>
  <r>
    <x v="3"/>
    <n v="1"/>
    <n v="1"/>
    <n v="0"/>
    <n v="0"/>
    <n v="0"/>
    <n v="0"/>
    <n v="0"/>
    <n v="12"/>
    <n v="0"/>
    <n v="0"/>
    <x v="0"/>
    <x v="0"/>
    <x v="0"/>
    <x v="1"/>
    <s v="None"/>
    <x v="1"/>
    <x v="1"/>
    <x v="6"/>
    <x v="0"/>
    <m/>
    <s v="It is open to everyone and we live nearby"/>
    <s v="Make access easier_x000d__x000a_Remove wooden posts and making just passing places on roads_x000d__x000a_Keep speed down"/>
    <s v="Yes"/>
    <s v="Yes"/>
    <s v="Yes"/>
    <s v="Yes"/>
    <s v="Yes"/>
    <s v="Yes"/>
    <s v="Yes"/>
    <s v="Yes"/>
    <s v="Yes"/>
    <s v="Yes"/>
    <x v="50"/>
    <x v="205"/>
    <s v="Email newsletter"/>
    <x v="5"/>
    <s v="New Forest National Park Authority"/>
    <s v="I have read and accept the privacy statement"/>
    <d v="2022-09-05T13:03:00"/>
    <d v="2022-09-05T13:03:00"/>
    <m/>
    <m/>
    <n v="0"/>
    <m/>
    <n v="14775"/>
    <s v="6y058"/>
  </r>
  <r>
    <x v="0"/>
    <n v="0"/>
    <n v="0"/>
    <n v="0"/>
    <n v="0"/>
    <n v="0"/>
    <n v="0"/>
    <n v="0"/>
    <n v="0"/>
    <n v="2"/>
    <n v="0"/>
    <x v="0"/>
    <x v="0"/>
    <x v="1"/>
    <x v="1"/>
    <s v="None"/>
    <x v="1"/>
    <x v="1"/>
    <x v="113"/>
    <x v="0"/>
    <m/>
    <m/>
    <m/>
    <s v="Yes"/>
    <s v="Yes"/>
    <s v="Yes"/>
    <s v="Yes"/>
    <s v="Yes"/>
    <s v="Yes"/>
    <s v="Yes"/>
    <s v="Yes"/>
    <s v="Yes"/>
    <s v="Yes"/>
    <x v="11"/>
    <x v="32"/>
    <s v="Social media"/>
    <x v="3"/>
    <m/>
    <s v="I have read and accept the privacy statement"/>
    <d v="2022-09-05T13:24:00"/>
    <d v="2022-09-05T13:24:00"/>
    <m/>
    <m/>
    <n v="0"/>
    <m/>
    <n v="14776"/>
    <s v="t3dv"/>
  </r>
  <r>
    <x v="1"/>
    <n v="0"/>
    <n v="0"/>
    <n v="0"/>
    <n v="0"/>
    <n v="0"/>
    <n v="0"/>
    <n v="1"/>
    <n v="1"/>
    <n v="0"/>
    <n v="0"/>
    <x v="0"/>
    <x v="0"/>
    <x v="0"/>
    <x v="1"/>
    <s v="None"/>
    <x v="1"/>
    <x v="1"/>
    <x v="55"/>
    <x v="2"/>
    <m/>
    <s v="Being able to walk from home and not take the car_x000d__x000a_Seeing the Forest change through the seasons_x000d__x000a_Peace and quiet"/>
    <s v="Better enforcement of no parking rules especially by firebreaks_x000d__x000a_Better enforcement of cycling restrictions _x000d__x000a_More 'official' people explaining to visitors why the Forest is unique and why they shouldn't feed ponies, why they shouldn't have BBQs / fires etc"/>
    <s v="Yes"/>
    <s v="Yes"/>
    <s v="Yes"/>
    <s v="Yes"/>
    <s v="Yes"/>
    <s v="Yes"/>
    <s v="Yes"/>
    <s v="Yes"/>
    <s v="Yes"/>
    <s v="Yes"/>
    <x v="0"/>
    <x v="3"/>
    <s v="Email newsletter"/>
    <x v="3"/>
    <m/>
    <s v="I have read and accept the privacy statement"/>
    <d v="2022-09-05T14:33:00"/>
    <d v="2022-09-05T14:33:00"/>
    <m/>
    <m/>
    <n v="0"/>
    <m/>
    <n v="14778"/>
    <s v="hoepl"/>
  </r>
  <r>
    <x v="0"/>
    <n v="0"/>
    <n v="0"/>
    <n v="0"/>
    <n v="0"/>
    <n v="1"/>
    <n v="0"/>
    <n v="0"/>
    <n v="0"/>
    <n v="1"/>
    <n v="0"/>
    <x v="0"/>
    <x v="0"/>
    <x v="0"/>
    <x v="1"/>
    <s v="None"/>
    <x v="0"/>
    <x v="0"/>
    <x v="177"/>
    <x v="0"/>
    <m/>
    <s v="Beautiful scenery, ponies"/>
    <s v="Better condition of cycle routes (lots of potholes and gravel). Also better signage on the cycle routes with place names attached to the arrows. Holland has very good signage with routes and maps along with the numbered posts."/>
    <s v="Yes"/>
    <s v="Yes"/>
    <s v="Yes"/>
    <s v="Yes"/>
    <s v="Yes"/>
    <s v="Yes"/>
    <m/>
    <s v="Yes"/>
    <s v="Yes"/>
    <s v="Yes"/>
    <x v="74"/>
    <x v="206"/>
    <s v="Email newsletter"/>
    <x v="3"/>
    <m/>
    <s v="I have read and accept the privacy statement"/>
    <d v="2022-09-05T14:37:00"/>
    <d v="2022-09-05T14:37:00"/>
    <m/>
    <m/>
    <n v="0"/>
    <m/>
    <n v="14779"/>
    <s v="kpqir"/>
  </r>
  <r>
    <x v="1"/>
    <n v="0"/>
    <n v="0"/>
    <n v="0"/>
    <n v="0"/>
    <n v="2"/>
    <n v="0"/>
    <n v="0"/>
    <n v="0"/>
    <n v="0"/>
    <n v="0"/>
    <x v="0"/>
    <x v="0"/>
    <x v="0"/>
    <x v="1"/>
    <s v="None"/>
    <x v="1"/>
    <x v="1"/>
    <x v="6"/>
    <x v="0"/>
    <m/>
    <s v="Landscapes_x000d__x000a_Free-roaming animals_x000d__x000a_Family history"/>
    <s v="Providing dog waste bins_x000d__x000a_Bigger car parks at popular locations"/>
    <s v="Yes"/>
    <s v="Yes"/>
    <s v="Yes"/>
    <s v="Yes"/>
    <s v="Yes"/>
    <s v="Yes"/>
    <s v="Yes"/>
    <s v="Yes"/>
    <s v="Yes"/>
    <s v="Yes"/>
    <x v="14"/>
    <x v="207"/>
    <s v="Social media"/>
    <x v="3"/>
    <m/>
    <s v="I have read and accept the privacy statement"/>
    <d v="2022-09-05T14:55:00"/>
    <d v="2022-09-05T14:55:00"/>
    <m/>
    <m/>
    <n v="0"/>
    <m/>
    <n v="14780"/>
    <s v="docs8"/>
  </r>
  <r>
    <x v="0"/>
    <n v="0"/>
    <n v="0"/>
    <n v="0"/>
    <n v="0"/>
    <n v="0"/>
    <n v="0"/>
    <n v="1"/>
    <n v="1"/>
    <n v="0"/>
    <n v="0"/>
    <x v="1"/>
    <x v="0"/>
    <x v="0"/>
    <x v="1"/>
    <s v="None"/>
    <x v="1"/>
    <x v="1"/>
    <x v="8"/>
    <x v="0"/>
    <m/>
    <s v="Open space surrounded by nature. Peace &amp; quiet."/>
    <s v="Enforce you understandable &quot;request&quot; for people not to fish, swim, allow dogs into water &amp; cycle in areas of special interest - all of which we saw happening at Hatchet Pond this weekend._x000d__x000a__x000d__x000a_People are unable / unwilling to read and follow polite notices. They need a warden there to tell them."/>
    <s v="Yes"/>
    <s v="Yes"/>
    <s v="Yes"/>
    <s v="Yes"/>
    <s v="Yes"/>
    <s v="Yes"/>
    <s v="Yes"/>
    <s v="Yes"/>
    <s v="Yes"/>
    <s v="Yes"/>
    <x v="21"/>
    <x v="26"/>
    <s v="Email newsletter"/>
    <x v="1"/>
    <m/>
    <s v="I have read and accept the privacy statement"/>
    <d v="2022-09-05T16:08:00"/>
    <d v="2022-09-05T16:08:00"/>
    <m/>
    <m/>
    <n v="0"/>
    <m/>
    <n v="14781"/>
    <s v="p6w19"/>
  </r>
  <r>
    <x v="4"/>
    <n v="1"/>
    <n v="0"/>
    <n v="5"/>
    <n v="0"/>
    <n v="0"/>
    <n v="0"/>
    <n v="0"/>
    <n v="1"/>
    <n v="0"/>
    <n v="0"/>
    <x v="0"/>
    <x v="0"/>
    <x v="0"/>
    <x v="1"/>
    <s v="None"/>
    <x v="1"/>
    <x v="1"/>
    <x v="178"/>
    <x v="0"/>
    <m/>
    <s v="It has everything ...beaches, walks in the woods, great places to eat and shop."/>
    <s v="If you could control the weather that would be great"/>
    <s v="Yes"/>
    <s v="Yes"/>
    <s v="Yes"/>
    <s v="Yes"/>
    <s v="Yes"/>
    <s v="Yes"/>
    <s v="Yes"/>
    <s v="Yes"/>
    <s v="Yes"/>
    <s v="Yes"/>
    <x v="1"/>
    <x v="3"/>
    <s v="Social media"/>
    <x v="3"/>
    <m/>
    <s v="I have read and accept the privacy statement"/>
    <d v="2022-09-05T17:46:00"/>
    <d v="2022-09-05T17:46:00"/>
    <m/>
    <m/>
    <n v="0"/>
    <m/>
    <n v="14782"/>
    <s v="rojxx"/>
  </r>
  <r>
    <x v="1"/>
    <n v="0"/>
    <n v="0"/>
    <n v="0"/>
    <n v="0"/>
    <n v="0"/>
    <n v="0"/>
    <n v="1"/>
    <n v="1"/>
    <n v="0"/>
    <n v="0"/>
    <x v="1"/>
    <x v="0"/>
    <x v="1"/>
    <x v="1"/>
    <s v="None"/>
    <x v="4"/>
    <x v="3"/>
    <x v="162"/>
    <x v="0"/>
    <m/>
    <s v="Grew up in the area and one of the things I miss most having emigrated._x000d__x000a_Sense of peace and history_x000d__x000a_The beauty and variety of landscapes."/>
    <s v="Don't seem to be as many ice cream vans around as there were when I was a kid. Would be nice to see those return._x000d__x000a_Continue the great work slowing down traffic and protecting the wildlife."/>
    <s v="Yes"/>
    <s v="Yes"/>
    <s v="Yes"/>
    <s v="Yes"/>
    <s v="Yes"/>
    <s v="Yes"/>
    <s v="Yes"/>
    <s v="Yes"/>
    <m/>
    <s v="Yes"/>
    <x v="0"/>
    <x v="208"/>
    <s v="Social media"/>
    <x v="21"/>
    <m/>
    <s v="I have read and accept the privacy statement"/>
    <d v="2022-09-05T18:07:00"/>
    <d v="2022-09-05T18:07:00"/>
    <m/>
    <m/>
    <n v="0"/>
    <m/>
    <n v="14783"/>
    <s v="wxlde"/>
  </r>
  <r>
    <x v="3"/>
    <n v="1"/>
    <n v="1"/>
    <n v="0"/>
    <n v="0"/>
    <n v="2"/>
    <n v="3"/>
    <n v="0"/>
    <n v="0"/>
    <n v="1"/>
    <n v="0"/>
    <x v="0"/>
    <x v="0"/>
    <x v="0"/>
    <x v="1"/>
    <s v="None"/>
    <x v="52"/>
    <x v="2"/>
    <x v="179"/>
    <x v="0"/>
    <m/>
    <s v="- Beauty of the Forest_x000d__x000a_- Proximity to our permanent home_x000d__x000a_- Cycling trails to explore"/>
    <s v="- Better indication of popular traffic times through Lyndhurst_x000d__x000a_- Ease of education about wildlife_x000d__x000a_- Better recycling options"/>
    <m/>
    <s v="Yes"/>
    <s v="Yes"/>
    <s v="Yes"/>
    <s v="Yes"/>
    <s v="Yes"/>
    <s v="Yes"/>
    <s v="Yes"/>
    <s v="Yes"/>
    <s v="Yes"/>
    <x v="11"/>
    <x v="209"/>
    <s v="Email newsletter"/>
    <x v="3"/>
    <m/>
    <s v="I have read and accept the privacy statement"/>
    <d v="2022-09-02T20:51:00"/>
    <d v="2022-09-02T20:51:00"/>
    <m/>
    <m/>
    <n v="0"/>
    <m/>
    <n v="14642"/>
    <s v="42z8d"/>
  </r>
  <r>
    <x v="4"/>
    <n v="0"/>
    <n v="0"/>
    <n v="5"/>
    <n v="5"/>
    <n v="3"/>
    <n v="3"/>
    <n v="2"/>
    <n v="0"/>
    <n v="0"/>
    <n v="0"/>
    <x v="0"/>
    <x v="0"/>
    <x v="0"/>
    <x v="0"/>
    <n v="1"/>
    <x v="1"/>
    <x v="1"/>
    <x v="180"/>
    <x v="0"/>
    <m/>
    <s v="It's my home, it's full of wildlife and history"/>
    <s v="No"/>
    <s v="Yes"/>
    <s v="Yes"/>
    <s v="Yes"/>
    <s v="Yes"/>
    <s v="Yes"/>
    <s v="Yes"/>
    <s v="Yes"/>
    <s v="Yes"/>
    <s v="Yes"/>
    <s v="Yes"/>
    <x v="199"/>
    <x v="210"/>
    <s v="Social media"/>
    <x v="17"/>
    <m/>
    <s v="I have read and accept the privacy statement"/>
    <d v="2022-09-05T18:16:00"/>
    <d v="2022-09-05T18:16:00"/>
    <m/>
    <m/>
    <n v="0"/>
    <m/>
    <n v="14785"/>
    <s v="736ht"/>
  </r>
  <r>
    <x v="0"/>
    <n v="0"/>
    <n v="0"/>
    <n v="0"/>
    <n v="0"/>
    <n v="0"/>
    <n v="0"/>
    <n v="0"/>
    <n v="0"/>
    <n v="2"/>
    <n v="0"/>
    <x v="0"/>
    <x v="0"/>
    <x v="0"/>
    <x v="1"/>
    <s v="None"/>
    <x v="1"/>
    <x v="1"/>
    <x v="6"/>
    <x v="0"/>
    <m/>
    <s v="Variety of habitat_x000d__x000a_variety of wildlife_x000d__x000a_fresh air"/>
    <m/>
    <s v="Yes"/>
    <s v="Yes"/>
    <s v="Yes"/>
    <s v="Yes"/>
    <s v="Yes"/>
    <s v="Yes"/>
    <s v="Yes"/>
    <s v="Yes"/>
    <s v="Yes"/>
    <s v="Yes"/>
    <x v="7"/>
    <x v="211"/>
    <s v="Email newsletter"/>
    <x v="1"/>
    <m/>
    <s v="I have read and accept the privacy statement"/>
    <d v="2022-09-05T18:17:00"/>
    <d v="2022-09-05T18:17:00"/>
    <m/>
    <m/>
    <n v="0"/>
    <m/>
    <n v="14786"/>
    <s v="y9g3i"/>
  </r>
  <r>
    <x v="3"/>
    <n v="0"/>
    <n v="0"/>
    <n v="0"/>
    <n v="2"/>
    <n v="1"/>
    <n v="0"/>
    <n v="2"/>
    <n v="0"/>
    <n v="0"/>
    <n v="0"/>
    <x v="0"/>
    <x v="0"/>
    <x v="0"/>
    <x v="0"/>
    <n v="1"/>
    <x v="4"/>
    <x v="3"/>
    <x v="181"/>
    <x v="19"/>
    <m/>
    <s v="peaceful nature_x000d__x000a_lovely views"/>
    <s v="less cars on. verges"/>
    <s v="Yes"/>
    <s v="Yes"/>
    <s v="Yes"/>
    <s v="Yes"/>
    <s v="Yes"/>
    <s v="Yes"/>
    <s v="Yes"/>
    <s v="Yes"/>
    <s v="Yes"/>
    <s v="Yes"/>
    <x v="16"/>
    <x v="212"/>
    <s v="Email newsletter"/>
    <x v="1"/>
    <s v="New Forest National Park Authority"/>
    <s v="I have read and accept the privacy statement"/>
    <d v="2022-09-05T18:54:00"/>
    <d v="2022-09-05T18:54:00"/>
    <m/>
    <m/>
    <n v="0"/>
    <m/>
    <n v="14788"/>
    <s v="b0s9r"/>
  </r>
  <r>
    <x v="4"/>
    <n v="0"/>
    <n v="10"/>
    <n v="0"/>
    <n v="0"/>
    <n v="0"/>
    <n v="0"/>
    <n v="0"/>
    <n v="10"/>
    <n v="0"/>
    <n v="0"/>
    <x v="0"/>
    <x v="0"/>
    <x v="0"/>
    <x v="1"/>
    <s v="None"/>
    <x v="1"/>
    <x v="1"/>
    <x v="6"/>
    <x v="0"/>
    <m/>
    <s v="I live in the Forest and love_x000d__x000a_1 - Walking through the woods is calming_x000d__x000a_2 - Seeing the tiny differences every day, eg. leaves turning, fungi emerging_x000d__x000a_3 - Living in peace with the animals, we are very lucky"/>
    <s v="Speed limits could be enforced_x000d__x000a_Drivers could be reminded to turn off their engines whilst queueing in traffic_x000d__x000a_Visitors could be better informed about the animals belonging to commoners and that their owners care about them"/>
    <s v="Yes"/>
    <s v="Yes"/>
    <s v="Yes"/>
    <s v="Yes"/>
    <s v="Yes"/>
    <s v="Yes"/>
    <s v="Yes"/>
    <s v="Yes"/>
    <s v="Yes"/>
    <s v="Yes"/>
    <x v="200"/>
    <x v="11"/>
    <s v="Email newsletter"/>
    <x v="3"/>
    <m/>
    <s v="I have read and accept the privacy statement"/>
    <d v="2022-09-05T19:57:00"/>
    <d v="2022-09-05T19:57:00"/>
    <m/>
    <m/>
    <n v="0"/>
    <m/>
    <n v="14789"/>
    <s v="14j5i"/>
  </r>
  <r>
    <x v="0"/>
    <n v="0"/>
    <n v="0"/>
    <n v="0"/>
    <n v="0"/>
    <n v="0"/>
    <n v="0"/>
    <n v="0"/>
    <n v="0"/>
    <n v="0"/>
    <n v="0"/>
    <x v="0"/>
    <x v="0"/>
    <x v="1"/>
    <x v="1"/>
    <s v="None"/>
    <x v="1"/>
    <x v="1"/>
    <x v="6"/>
    <x v="0"/>
    <m/>
    <s v="Smell of the bog and ponies, itâ€™s my home,"/>
    <s v="Stop dogs visiting unleashed and policing cyclists . Too many think the whole forest is open to them"/>
    <s v="Yes"/>
    <s v="Yes"/>
    <s v="Yes"/>
    <s v="Yes"/>
    <s v="Yes"/>
    <s v="Yes"/>
    <s v="Yes"/>
    <s v="Yes"/>
    <s v="Yes"/>
    <s v="Yes"/>
    <x v="45"/>
    <x v="24"/>
    <s v="Visitor attraction"/>
    <x v="3"/>
    <m/>
    <s v="I have read and accept the privacy statement"/>
    <d v="2022-09-05T20:37:00"/>
    <d v="2022-09-05T20:37:00"/>
    <m/>
    <m/>
    <n v="0"/>
    <m/>
    <n v="14790"/>
    <s v="v4y6w"/>
  </r>
  <r>
    <x v="3"/>
    <n v="0"/>
    <n v="0"/>
    <n v="0"/>
    <n v="2"/>
    <n v="0"/>
    <n v="0"/>
    <n v="0"/>
    <n v="0"/>
    <n v="2"/>
    <n v="0"/>
    <x v="0"/>
    <x v="0"/>
    <x v="1"/>
    <x v="0"/>
    <n v="1"/>
    <x v="1"/>
    <x v="1"/>
    <x v="6"/>
    <x v="0"/>
    <m/>
    <s v="Peace, animals and views"/>
    <s v="More car parks"/>
    <s v="Yes"/>
    <s v="Yes"/>
    <s v="Yes"/>
    <s v="Yes"/>
    <s v="Yes"/>
    <s v="Yes"/>
    <s v="Yes"/>
    <s v="Yes"/>
    <m/>
    <s v="Yes"/>
    <x v="11"/>
    <x v="20"/>
    <s v="Email newsletter"/>
    <x v="1"/>
    <m/>
    <s v="I have read and accept the privacy statement"/>
    <d v="2022-09-05T21:20:00"/>
    <d v="2022-09-05T21:20:00"/>
    <m/>
    <m/>
    <n v="0"/>
    <m/>
    <n v="14791"/>
    <s v="xcmt5"/>
  </r>
  <r>
    <x v="1"/>
    <n v="0"/>
    <n v="0"/>
    <n v="0"/>
    <n v="0"/>
    <n v="0"/>
    <n v="0"/>
    <n v="2"/>
    <n v="0"/>
    <n v="0"/>
    <n v="0"/>
    <x v="0"/>
    <x v="0"/>
    <x v="1"/>
    <x v="3"/>
    <n v="2"/>
    <x v="1"/>
    <x v="1"/>
    <x v="2"/>
    <x v="0"/>
    <m/>
    <s v="Close by_x000d__x000a_Varied_x000d__x000a_Ponies and cattle roaming"/>
    <s v="None"/>
    <s v="Yes"/>
    <s v="Yes"/>
    <s v="Yes"/>
    <s v="Yes"/>
    <s v="Yes"/>
    <s v="Yes"/>
    <s v="Yes"/>
    <s v="Yes"/>
    <m/>
    <m/>
    <x v="11"/>
    <x v="32"/>
    <s v="Social media"/>
    <x v="5"/>
    <m/>
    <s v="I have read and accept the privacy statement"/>
    <d v="2022-09-05T21:28:00"/>
    <d v="2022-09-05T21:28:00"/>
    <m/>
    <m/>
    <n v="0"/>
    <m/>
    <n v="14792"/>
    <s v="b1t0w"/>
  </r>
  <r>
    <x v="3"/>
    <n v="0"/>
    <n v="0"/>
    <n v="0"/>
    <n v="0"/>
    <n v="0"/>
    <n v="0"/>
    <n v="0"/>
    <n v="3"/>
    <n v="1"/>
    <n v="0"/>
    <x v="0"/>
    <x v="0"/>
    <x v="0"/>
    <x v="1"/>
    <s v="None"/>
    <x v="0"/>
    <x v="0"/>
    <x v="21"/>
    <x v="1"/>
    <m/>
    <s v="Wildlife_x000d__x000a_Ponies and Donkeys_x000d__x000a_Always feels like Iâ€™m coming home when I visit."/>
    <s v="As a tourist, less tourist lol."/>
    <s v="Yes"/>
    <s v="Yes"/>
    <s v="Yes"/>
    <s v="Yes"/>
    <s v="Yes"/>
    <s v="Yes"/>
    <m/>
    <s v="Yes"/>
    <s v="Yes"/>
    <s v="Yes"/>
    <x v="29"/>
    <x v="213"/>
    <s v="Email newsletter"/>
    <x v="12"/>
    <m/>
    <s v="I have read and accept the privacy statement"/>
    <d v="2022-09-05T21:43:00"/>
    <d v="2022-09-05T21:43:00"/>
    <m/>
    <m/>
    <n v="0"/>
    <m/>
    <n v="14793"/>
    <s v="jok8t"/>
  </r>
  <r>
    <x v="2"/>
    <n v="0"/>
    <n v="0"/>
    <n v="0"/>
    <n v="0"/>
    <n v="0"/>
    <n v="0"/>
    <n v="0"/>
    <n v="0"/>
    <n v="1"/>
    <n v="0"/>
    <x v="3"/>
    <x v="1"/>
    <x v="2"/>
    <x v="1"/>
    <s v="None"/>
    <x v="1"/>
    <x v="1"/>
    <x v="6"/>
    <x v="0"/>
    <m/>
    <s v="Not a lot these days, I live here and avoid it most of the time.  Overcrowded, busy, dirty, roads in terrible repair.  Tourism over promoted._x000d__x000a__x000d__x000a_I think I am going to sell up and live elsewhere."/>
    <s v="Far fewer animals on the forest, rewild at least some of it.  The place is grazed to within an inch of its life.  Far fewer wild flowers than 20 years ago when I first came here.  Lots of orchids gone.  _x000d__x000a__x000d__x000a_Too many petty rules and regulations."/>
    <s v="Yes"/>
    <m/>
    <m/>
    <m/>
    <m/>
    <m/>
    <m/>
    <m/>
    <m/>
    <m/>
    <x v="0"/>
    <x v="20"/>
    <s v="Social media"/>
    <x v="5"/>
    <m/>
    <s v="I have read and accept the privacy statement"/>
    <d v="2022-09-06T10:43:00"/>
    <d v="2022-09-06T10:43:00"/>
    <m/>
    <m/>
    <n v="0"/>
    <m/>
    <n v="14797"/>
    <s v="cya4f"/>
  </r>
  <r>
    <x v="3"/>
    <n v="0"/>
    <n v="0"/>
    <n v="2"/>
    <n v="0"/>
    <n v="0"/>
    <n v="1"/>
    <n v="0"/>
    <n v="0"/>
    <n v="1"/>
    <n v="0"/>
    <x v="0"/>
    <x v="0"/>
    <x v="0"/>
    <x v="0"/>
    <n v="1"/>
    <x v="0"/>
    <x v="0"/>
    <x v="182"/>
    <x v="0"/>
    <m/>
    <s v="Quiet_x000d__x000a_Beauty_x000d__x000a_Ponies"/>
    <s v="More low cost self catering accommodation"/>
    <s v="Yes"/>
    <s v="Yes"/>
    <s v="Yes"/>
    <s v="Yes"/>
    <s v="Yes"/>
    <s v="Yes"/>
    <s v="Yes"/>
    <s v="Yes"/>
    <m/>
    <s v="Yes"/>
    <x v="16"/>
    <x v="214"/>
    <s v="Email newsletter"/>
    <x v="12"/>
    <m/>
    <s v="I have read and accept the privacy statement"/>
    <d v="2022-09-06T12:15:00"/>
    <d v="2022-09-06T12:15:00"/>
    <m/>
    <m/>
    <n v="0"/>
    <m/>
    <n v="14800"/>
    <s v="onetx"/>
  </r>
  <r>
    <x v="0"/>
    <n v="0"/>
    <n v="0"/>
    <n v="0"/>
    <n v="0"/>
    <n v="0"/>
    <n v="0"/>
    <n v="0"/>
    <n v="2"/>
    <n v="0"/>
    <n v="0"/>
    <x v="1"/>
    <x v="0"/>
    <x v="0"/>
    <x v="1"/>
    <s v="None"/>
    <x v="1"/>
    <x v="1"/>
    <x v="151"/>
    <x v="9"/>
    <m/>
    <s v="Quiet peaceful scemic"/>
    <s v="Sort out the cycling policy - it is too limited, not enforced and blatantly ignored. Even conscientious cyclists are bewildered at what they can or cannot do - and why."/>
    <s v="Yes"/>
    <s v="Yes"/>
    <s v="Yes"/>
    <s v="Yes"/>
    <s v="Yes"/>
    <s v="Yes"/>
    <s v="Yes"/>
    <s v="Yes"/>
    <s v="Yes"/>
    <s v="Yes"/>
    <x v="201"/>
    <x v="20"/>
    <s v="Email newsletter"/>
    <x v="4"/>
    <m/>
    <s v="I have read and accept the privacy statement"/>
    <d v="2022-09-06T17:26:00"/>
    <d v="2022-09-06T17:26:00"/>
    <m/>
    <m/>
    <n v="0"/>
    <m/>
    <n v="14802"/>
    <s v="f75jx"/>
  </r>
  <r>
    <x v="1"/>
    <n v="0"/>
    <n v="0"/>
    <n v="0"/>
    <n v="0"/>
    <n v="0"/>
    <n v="0"/>
    <n v="1"/>
    <n v="1"/>
    <n v="0"/>
    <n v="0"/>
    <x v="0"/>
    <x v="0"/>
    <x v="0"/>
    <x v="1"/>
    <s v="None"/>
    <x v="5"/>
    <x v="4"/>
    <x v="183"/>
    <x v="0"/>
    <m/>
    <s v="Beautiful, peaceful, close to the beach, good free things to do - walking, cycling safely"/>
    <s v="Slower cars"/>
    <s v="Yes"/>
    <s v="Yes"/>
    <s v="Yes"/>
    <s v="Yes"/>
    <s v="Yes"/>
    <m/>
    <m/>
    <s v="Yes"/>
    <s v="Yes"/>
    <s v="Yes"/>
    <x v="0"/>
    <x v="215"/>
    <s v="Social media"/>
    <x v="3"/>
    <s v="New Forest National Park Authority, Go New Forest"/>
    <s v="I have read and accept the privacy statement"/>
    <d v="2022-09-06T18:20:00"/>
    <d v="2022-09-06T18:20:00"/>
    <m/>
    <m/>
    <n v="0"/>
    <m/>
    <n v="14803"/>
    <s v="q6kw9"/>
  </r>
  <r>
    <x v="2"/>
    <n v="0"/>
    <n v="0"/>
    <n v="0"/>
    <n v="0"/>
    <n v="0"/>
    <n v="0"/>
    <n v="0"/>
    <n v="1"/>
    <n v="0"/>
    <n v="0"/>
    <x v="1"/>
    <x v="0"/>
    <x v="0"/>
    <x v="1"/>
    <s v="None"/>
    <x v="1"/>
    <x v="1"/>
    <x v="6"/>
    <x v="0"/>
    <m/>
    <s v="Love of landscape, fauna and flora_x000d__x000a_Photography opportunity _x000d__x000a_Breathing space"/>
    <s v="Legitimate access - some car parks closed overnight, parking areas restricted. As any naturalist knows dawn &amp; dusk ideal to see/photograph nature, restrictions now limit legitimate access. Needs to be balance."/>
    <s v="Yes"/>
    <s v="Yes"/>
    <s v="Yes"/>
    <s v="Yes"/>
    <s v="Yes"/>
    <s v="Yes"/>
    <s v="Yes"/>
    <s v="Yes"/>
    <s v="Yes"/>
    <s v="Yes"/>
    <x v="2"/>
    <x v="10"/>
    <s v="Email newsletter"/>
    <x v="8"/>
    <s v="New Forest National Park Authority"/>
    <s v="I have read and accept the privacy statement"/>
    <d v="2022-09-06T18:22:00"/>
    <d v="2022-09-06T18:22:00"/>
    <m/>
    <m/>
    <n v="0"/>
    <m/>
    <n v="14804"/>
    <s v="89qsk"/>
  </r>
  <r>
    <x v="1"/>
    <n v="0"/>
    <n v="0"/>
    <n v="0"/>
    <n v="0"/>
    <n v="0"/>
    <n v="0"/>
    <n v="0"/>
    <n v="1"/>
    <n v="1"/>
    <n v="0"/>
    <x v="0"/>
    <x v="0"/>
    <x v="0"/>
    <x v="3"/>
    <n v="2"/>
    <x v="1"/>
    <x v="1"/>
    <x v="2"/>
    <x v="0"/>
    <m/>
    <s v="Ancient woodland_x000d__x000a_Tranquility_x000d__x000a_Wildlife"/>
    <s v="Item 1._x000d__x000a_------ _x000d__x000a__x000d__x000a_Better connected safe off-road cycle routes, between all the main hubs, using some of the many suitable gravel tracks that are not (yet) on the cycle network. For example, unless you are a confident cyclist, you can't easily and safely get from Marchwood village to the cycle routes in Deepleap without using fast roads, and hence families with children will drive to Deerleap. But if you could legally cycle from Twiggs Lane End, through Ipley and Longdown, families could safely cycle from Marchwood to Deerleap without using the car. Suitable tracks are there -  they just aren't legal. That's just one example. _x000d__x000a__x000d__x000a_There are many more - just look at the cycle map and see how many gaps there are, especially when there are suitable connecting routes that could be used. _x000d__x000a__x000d__x000a_The thing is, people are going to use these connecting routes anyway - I see them doing that all the time. So why not add some sensible connections, then encourage people to use those, and just those. Then people will have less excuse to make up their own connecting routes, and it will be easier to persuade cyclists to keep to the approved routes. Then you can start warning  those who don't - at the moment there are just so many flouting the rules, because the network is completely inadequate for commuting or for pleasure cycling from any of the main residential hubs._x000d__x000a__x000d__x000a_Item 2._x000d__x000a_-----_x000d__x000a__x000d__x000a_A concerted effort to reduce the horrendous amount of dog poo near the popular dog walking car parks. Perhaps it's time for a bit of publicity to change the mindset of the dog owners who don't clear up near the car parks. 40 years ago, it was the done thing to leave your dog poo on the pavements, and people looked at us as if we were mad when we stopped to clear ours up. Now most people know it should be cleared up on the streets, and would be ashamed to leave it. Please can we try to get the same mindset out in the forest especially near the car parks? We've started clearing up anything we see as we're walking, as we are ashamed of the impression it gives of our lovely forest, But seriously, let's educate forest dog walkers dog to the point where they are embarrassed to leave it."/>
    <s v="Yes"/>
    <s v="Yes"/>
    <s v="Yes"/>
    <s v="Yes"/>
    <s v="Yes"/>
    <s v="Yes"/>
    <s v="Yes"/>
    <s v="Yes"/>
    <s v="Yes"/>
    <s v="Yes"/>
    <x v="202"/>
    <x v="3"/>
    <s v="Email newsletter"/>
    <x v="9"/>
    <m/>
    <s v="I have read and accept the privacy statement"/>
    <d v="2022-09-06T19:15:00"/>
    <d v="2022-09-06T19:15:00"/>
    <m/>
    <m/>
    <n v="0"/>
    <m/>
    <n v="14807"/>
    <s v="ex73h"/>
  </r>
  <r>
    <x v="0"/>
    <n v="0"/>
    <n v="0"/>
    <n v="0"/>
    <n v="0"/>
    <n v="0"/>
    <n v="0"/>
    <n v="0"/>
    <n v="0"/>
    <n v="0"/>
    <n v="2"/>
    <x v="0"/>
    <x v="0"/>
    <x v="1"/>
    <x v="1"/>
    <s v="None"/>
    <x v="0"/>
    <x v="0"/>
    <x v="184"/>
    <x v="0"/>
    <m/>
    <s v="My father was based at one of the airfields-Stoney Cross- during WW2 and came to love the area and this he passed on to me._x000d__x000a_My maiden name was Purkiss, so it is possible that I have distant roots in the Forest. The Rufus Stone is significant in that respect._x000d__x000a_I love the peace and distinctive beauty of the area"/>
    <s v="This last stay was during July's heatwave so I would have to say cooler weather!!"/>
    <s v="Yes"/>
    <s v="Yes"/>
    <s v="Yes"/>
    <s v="Yes"/>
    <s v="Yes"/>
    <s v="Yes"/>
    <s v="Yes"/>
    <s v="Yes"/>
    <s v="Yes"/>
    <s v="Yes"/>
    <x v="2"/>
    <x v="216"/>
    <s v="Email newsletter"/>
    <x v="1"/>
    <m/>
    <s v="I have read and accept the privacy statement"/>
    <d v="2022-09-06T21:07:00"/>
    <d v="2022-09-06T21:07:00"/>
    <m/>
    <m/>
    <n v="0"/>
    <m/>
    <n v="14808"/>
    <s v="754h3"/>
  </r>
  <r>
    <x v="0"/>
    <n v="0"/>
    <n v="0"/>
    <n v="0"/>
    <n v="0"/>
    <n v="0"/>
    <n v="0"/>
    <n v="2"/>
    <n v="0"/>
    <n v="0"/>
    <n v="0"/>
    <x v="0"/>
    <x v="0"/>
    <x v="0"/>
    <x v="0"/>
    <n v="1"/>
    <x v="1"/>
    <x v="1"/>
    <x v="3"/>
    <x v="0"/>
    <m/>
    <s v="The animals_x000d__x000a_The views _x000d__x000a_The tranquility"/>
    <s v="It couldnâ€™t I always have a great time"/>
    <s v="Yes"/>
    <s v="Yes"/>
    <s v="Yes"/>
    <s v="Yes"/>
    <s v="Yes"/>
    <s v="Yes"/>
    <s v="Yes"/>
    <s v="Yes"/>
    <s v="Yes"/>
    <s v="Yes"/>
    <x v="0"/>
    <x v="56"/>
    <s v="Social media"/>
    <x v="5"/>
    <m/>
    <s v="I have read and accept the privacy statement"/>
    <d v="2022-09-06T21:07:00"/>
    <d v="2022-09-06T21:07:00"/>
    <m/>
    <m/>
    <n v="0"/>
    <m/>
    <n v="14809"/>
    <s v="sw309"/>
  </r>
  <r>
    <x v="4"/>
    <n v="0"/>
    <n v="1"/>
    <n v="4"/>
    <n v="1"/>
    <n v="0"/>
    <n v="0"/>
    <n v="3"/>
    <n v="0"/>
    <n v="2"/>
    <n v="0"/>
    <x v="0"/>
    <x v="0"/>
    <x v="0"/>
    <x v="1"/>
    <s v="None"/>
    <x v="0"/>
    <x v="0"/>
    <x v="154"/>
    <x v="0"/>
    <m/>
    <s v="Wildlife_x000d__x000a_Open countryside_x000d__x000a_Beautiful woodland"/>
    <s v="a few more public toilets"/>
    <m/>
    <s v="Yes"/>
    <s v="Yes"/>
    <s v="Yes"/>
    <s v="Yes"/>
    <s v="Yes"/>
    <s v="Yes"/>
    <s v="Yes"/>
    <s v="Yes"/>
    <m/>
    <x v="139"/>
    <x v="168"/>
    <s v="Email newsletter"/>
    <x v="3"/>
    <s v="New Forest National Park Authority, Go New Forest"/>
    <s v="I have read and accept the privacy statement"/>
    <d v="2022-09-07T09:04:00"/>
    <d v="2022-09-07T09:04:00"/>
    <m/>
    <m/>
    <n v="0"/>
    <m/>
    <n v="14810"/>
    <s v="bhfby"/>
  </r>
  <r>
    <x v="0"/>
    <n v="0"/>
    <n v="0"/>
    <n v="0"/>
    <n v="0"/>
    <n v="0"/>
    <n v="0"/>
    <n v="0"/>
    <n v="0"/>
    <n v="2"/>
    <n v="0"/>
    <x v="5"/>
    <x v="0"/>
    <x v="0"/>
    <x v="0"/>
    <n v="1"/>
    <x v="1"/>
    <x v="1"/>
    <x v="6"/>
    <x v="0"/>
    <m/>
    <s v="Lovely surroundings, peace and quiet _x000d__x000a_Wonderful wild life_x000d__x000a_Great variety of trees"/>
    <s v="Less cycle paths"/>
    <s v="Yes"/>
    <s v="Yes"/>
    <s v="Yes"/>
    <s v="Yes"/>
    <s v="Yes"/>
    <s v="Yes"/>
    <s v="Yes"/>
    <s v="Yes"/>
    <s v="Yes"/>
    <s v="Yes"/>
    <x v="203"/>
    <x v="217"/>
    <s v="Social media"/>
    <x v="24"/>
    <s v="New Forest National Park Authority"/>
    <s v="I have read and accept the privacy statement"/>
    <d v="2022-09-07T11:37:00"/>
    <d v="2022-09-07T11:37:00"/>
    <m/>
    <m/>
    <n v="0"/>
    <m/>
    <n v="14811"/>
    <s v="rg394"/>
  </r>
  <r>
    <x v="2"/>
    <n v="0"/>
    <n v="0"/>
    <n v="0"/>
    <n v="0"/>
    <n v="0"/>
    <n v="0"/>
    <n v="0"/>
    <n v="1"/>
    <n v="0"/>
    <n v="0"/>
    <x v="1"/>
    <x v="0"/>
    <x v="0"/>
    <x v="1"/>
    <s v="None"/>
    <x v="1"/>
    <x v="1"/>
    <x v="29"/>
    <x v="25"/>
    <m/>
    <s v="The range of the landscape, from coast to heath to ancient woodland._x000d__x000a_The flora and fauna of course._x000d__x000a_The cycle paths."/>
    <s v="The cycle paths, can we have some more please?_x000d__x000a_Encourage more refreshment sellers (and not just ice creams!)?_x000d__x000a_Less cattle (the cow herds are getting very big it seems)?"/>
    <s v="Yes"/>
    <s v="Yes"/>
    <s v="Yes"/>
    <s v="Yes"/>
    <s v="Yes"/>
    <s v="Yes"/>
    <s v="Yes"/>
    <s v="Yes"/>
    <s v="Yes"/>
    <s v="Yes"/>
    <x v="204"/>
    <x v="158"/>
    <s v="Email newsletter"/>
    <x v="1"/>
    <m/>
    <s v="I have read and accept the privacy statement"/>
    <d v="2022-09-07T17:05:00"/>
    <d v="2022-09-07T17:05:00"/>
    <m/>
    <m/>
    <n v="0"/>
    <m/>
    <n v="14817"/>
    <s v="5kxpv"/>
  </r>
  <r>
    <x v="3"/>
    <n v="0"/>
    <n v="1"/>
    <n v="0"/>
    <n v="0"/>
    <n v="0"/>
    <n v="0"/>
    <n v="0"/>
    <n v="0"/>
    <n v="2"/>
    <n v="0"/>
    <x v="0"/>
    <x v="0"/>
    <x v="0"/>
    <x v="1"/>
    <s v="None"/>
    <x v="0"/>
    <x v="0"/>
    <x v="21"/>
    <x v="0"/>
    <m/>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x v="205"/>
    <x v="218"/>
    <s v="Email newsletter"/>
    <x v="1"/>
    <s v="New Forest National Park Authority"/>
    <s v="I have read and accept the privacy statement"/>
    <d v="2022-09-07T22:19:00"/>
    <d v="2022-09-07T22:19:00"/>
    <m/>
    <m/>
    <n v="0"/>
    <m/>
    <n v="14818"/>
    <s v="obkz4"/>
  </r>
  <r>
    <x v="3"/>
    <n v="0"/>
    <n v="1"/>
    <n v="0"/>
    <n v="0"/>
    <n v="0"/>
    <n v="0"/>
    <n v="0"/>
    <n v="0"/>
    <n v="2"/>
    <n v="0"/>
    <x v="0"/>
    <x v="0"/>
    <x v="0"/>
    <x v="1"/>
    <s v="None"/>
    <x v="0"/>
    <x v="0"/>
    <x v="21"/>
    <x v="0"/>
    <m/>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x v="205"/>
    <x v="218"/>
    <s v="Email newsletter"/>
    <x v="1"/>
    <s v="New Forest National Park Authority"/>
    <s v="I have read and accept the privacy statement"/>
    <d v="2022-09-08T07:10:00"/>
    <d v="2022-09-08T07:10:00"/>
    <m/>
    <m/>
    <n v="0"/>
    <m/>
    <n v="14819"/>
    <s v="uk1ty"/>
  </r>
  <r>
    <x v="3"/>
    <n v="0"/>
    <n v="1"/>
    <n v="0"/>
    <n v="0"/>
    <n v="0"/>
    <n v="0"/>
    <n v="0"/>
    <n v="0"/>
    <n v="2"/>
    <n v="0"/>
    <x v="0"/>
    <x v="0"/>
    <x v="0"/>
    <x v="1"/>
    <s v="None"/>
    <x v="0"/>
    <x v="0"/>
    <x v="21"/>
    <x v="0"/>
    <m/>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x v="205"/>
    <x v="218"/>
    <s v="Email newsletter"/>
    <x v="1"/>
    <s v="New Forest National Park Authority"/>
    <s v="I have read and accept the privacy statement"/>
    <d v="2022-09-08T08:09:00"/>
    <d v="2022-09-08T08:09:00"/>
    <m/>
    <m/>
    <n v="0"/>
    <m/>
    <n v="14820"/>
    <s v="tjykm"/>
  </r>
  <r>
    <x v="3"/>
    <n v="0"/>
    <n v="1"/>
    <n v="0"/>
    <n v="0"/>
    <n v="0"/>
    <n v="0"/>
    <n v="0"/>
    <n v="0"/>
    <n v="2"/>
    <n v="0"/>
    <x v="0"/>
    <x v="0"/>
    <x v="0"/>
    <x v="1"/>
    <s v="None"/>
    <x v="0"/>
    <x v="0"/>
    <x v="21"/>
    <x v="0"/>
    <m/>
    <s v="Love the landscape_x000d__x000a_The peace and quiet_x000d__x000a_The animals and bird life"/>
    <s v="I donâ€™t think the forest should change, that is the Beaty of it. To walk and be at one with nature. No commercialism."/>
    <s v="Yes"/>
    <s v="Yes"/>
    <s v="Yes"/>
    <s v="Yes"/>
    <s v="Yes"/>
    <s v="Yes"/>
    <s v="Yes"/>
    <s v="Yes"/>
    <s v="Yes"/>
    <s v="Yes"/>
    <x v="205"/>
    <x v="218"/>
    <s v="Email newsletter"/>
    <x v="1"/>
    <s v="New Forest National Park Authority"/>
    <s v="I have read and accept the privacy statement"/>
    <d v="2022-09-08T08:42:00"/>
    <d v="2022-09-08T08:42:00"/>
    <m/>
    <m/>
    <n v="0"/>
    <m/>
    <n v="14822"/>
    <s v="2h9h8"/>
  </r>
  <r>
    <x v="3"/>
    <n v="0"/>
    <n v="2"/>
    <n v="0"/>
    <n v="0"/>
    <n v="0"/>
    <n v="2"/>
    <n v="0"/>
    <n v="0"/>
    <n v="0"/>
    <n v="0"/>
    <x v="0"/>
    <x v="0"/>
    <x v="0"/>
    <x v="0"/>
    <n v="1"/>
    <x v="1"/>
    <x v="1"/>
    <x v="148"/>
    <x v="0"/>
    <m/>
    <s v="Preservation of wildlife habitat, scenery._x000d__x000a_Relaxation away from busy lifestyles._x000d__x000a_Low cost family activities."/>
    <s v="Availability of free walks/cycle routes to download and use. We see plenty of waymarkers, especially for cycle routes but as yet I haven't found these as a resource to use."/>
    <s v="Yes"/>
    <s v="Yes"/>
    <s v="Yes"/>
    <s v="Yes"/>
    <s v="Yes"/>
    <s v="Yes"/>
    <s v="Yes"/>
    <s v="Yes"/>
    <s v="Yes"/>
    <s v="Yes"/>
    <x v="206"/>
    <x v="23"/>
    <s v="Email newsletter"/>
    <x v="4"/>
    <m/>
    <s v="I have read and accept the privacy statement"/>
    <d v="2022-09-13T11:52:00"/>
    <d v="2022-09-13T11:52:00"/>
    <m/>
    <m/>
    <n v="0"/>
    <m/>
    <n v="14863"/>
    <s v="ilp9e"/>
  </r>
  <r>
    <x v="0"/>
    <n v="0"/>
    <n v="0"/>
    <n v="0"/>
    <n v="0"/>
    <n v="0"/>
    <n v="0"/>
    <n v="0"/>
    <n v="0"/>
    <n v="2"/>
    <n v="0"/>
    <x v="0"/>
    <x v="0"/>
    <x v="1"/>
    <x v="3"/>
    <n v="2"/>
    <x v="1"/>
    <x v="1"/>
    <x v="10"/>
    <x v="0"/>
    <m/>
    <s v="Local_x000d__x000a_Wide open free space_x000d__x000a_Nature all around."/>
    <s v="Being local I feel there are too many people concentrated in too few areas._x000d__x000a_More 'policing' of off road cyclists."/>
    <s v="Yes"/>
    <s v="Yes"/>
    <s v="Yes"/>
    <s v="Yes"/>
    <s v="Yes"/>
    <s v="Yes"/>
    <s v="Yes"/>
    <s v="Yes"/>
    <s v="Yes"/>
    <s v="Yes"/>
    <x v="77"/>
    <x v="7"/>
    <s v="Email newsletter"/>
    <x v="4"/>
    <m/>
    <s v="I have read and accept the privacy statement"/>
    <d v="2022-09-13T13:11:00"/>
    <d v="2022-09-13T13:11:00"/>
    <m/>
    <m/>
    <n v="0"/>
    <m/>
    <n v="14864"/>
    <s v="x4vsu"/>
  </r>
  <r>
    <x v="0"/>
    <n v="0"/>
    <n v="0"/>
    <n v="0"/>
    <n v="0"/>
    <n v="0"/>
    <n v="0"/>
    <n v="0"/>
    <n v="2"/>
    <n v="0"/>
    <n v="0"/>
    <x v="5"/>
    <x v="0"/>
    <x v="0"/>
    <x v="1"/>
    <s v="None"/>
    <x v="53"/>
    <x v="2"/>
    <x v="185"/>
    <x v="0"/>
    <m/>
    <s v="trees_x000d__x000a_wildlife_x000d__x000a_space"/>
    <s v="improve all aspects of travel in and around the park (including parking)_x000d__x000a_reduce the number of ponies, deer, donkeys &amp; dogs_x000d__x000a_plant more trees, please"/>
    <s v="Yes"/>
    <s v="Yes"/>
    <s v="Yes"/>
    <s v="Yes"/>
    <s v="Yes"/>
    <s v="Yes"/>
    <s v="Yes"/>
    <s v="Yes"/>
    <s v="Yes"/>
    <s v="Yes"/>
    <x v="102"/>
    <x v="13"/>
    <s v="Email newsletter"/>
    <x v="1"/>
    <s v="New Forest National Park Authority, Go New Forest"/>
    <s v="I have read and accept the privacy statement"/>
    <d v="2022-07-19T09:48:00"/>
    <d v="2022-07-19T09:48:00"/>
    <m/>
    <m/>
    <n v="0"/>
    <m/>
    <n v="14036"/>
    <s v="1ykj7"/>
  </r>
  <r>
    <x v="3"/>
    <n v="0"/>
    <n v="0"/>
    <n v="0"/>
    <n v="0"/>
    <n v="1"/>
    <n v="1"/>
    <n v="0"/>
    <n v="1"/>
    <n v="0"/>
    <n v="0"/>
    <x v="0"/>
    <x v="0"/>
    <x v="0"/>
    <x v="0"/>
    <n v="1"/>
    <x v="0"/>
    <x v="0"/>
    <x v="186"/>
    <x v="1"/>
    <m/>
    <s v="Grown up with it on my doorstep._x000d__x000a_Love the open areas and forest areas, all areas of the forest._x000d__x000a_Villages all have their own quirkiness, love to wander around them have a pub lunch or coffee and cake."/>
    <s v="Some more quirky shops, local pubs._x000d__x000a_More smaller campsites open all year with facilities."/>
    <s v="Yes"/>
    <s v="Yes"/>
    <s v="Yes"/>
    <s v="Yes"/>
    <s v="Yes"/>
    <s v="Yes"/>
    <s v="Yes"/>
    <s v="Yes"/>
    <s v="Yes"/>
    <s v="Yes"/>
    <x v="207"/>
    <x v="44"/>
    <s v="Accommodation provider"/>
    <x v="19"/>
    <s v="New Forest National Park Authority, Go New Forest"/>
    <s v="I have read and accept the privacy statement"/>
    <d v="2022-09-15T16:16:00"/>
    <d v="2022-09-15T16:16:00"/>
    <m/>
    <m/>
    <n v="0"/>
    <m/>
    <n v="14879"/>
    <s v="xoivk"/>
  </r>
  <r>
    <x v="0"/>
    <n v="0"/>
    <n v="0"/>
    <n v="0"/>
    <n v="0"/>
    <n v="0"/>
    <n v="0"/>
    <n v="0"/>
    <n v="2"/>
    <n v="0"/>
    <n v="0"/>
    <x v="3"/>
    <x v="1"/>
    <x v="2"/>
    <x v="3"/>
    <n v="2"/>
    <x v="54"/>
    <x v="2"/>
    <x v="187"/>
    <x v="7"/>
    <m/>
    <s v="nothing now - its ruined"/>
    <s v="enforce the byelaws &amp; stop cycling"/>
    <s v="Yes"/>
    <s v="Yes"/>
    <s v="Yes"/>
    <s v="Yes"/>
    <s v="Yes"/>
    <s v="Yes"/>
    <s v="Yes"/>
    <s v="Yes"/>
    <s v="Yes"/>
    <s v="Yes"/>
    <x v="0"/>
    <x v="20"/>
    <s v="Social media"/>
    <x v="5"/>
    <m/>
    <s v="I have read and accept the privacy statement"/>
    <d v="2022-08-09T11:46:00"/>
    <d v="2022-08-09T11:46:00"/>
    <m/>
    <m/>
    <n v="0"/>
    <m/>
    <n v="14403"/>
    <s v="q3lyq"/>
  </r>
  <r>
    <x v="1"/>
    <n v="0"/>
    <n v="0"/>
    <n v="0"/>
    <n v="0"/>
    <n v="0"/>
    <n v="0"/>
    <n v="0"/>
    <n v="0"/>
    <n v="2"/>
    <n v="0"/>
    <x v="0"/>
    <x v="0"/>
    <x v="1"/>
    <x v="1"/>
    <s v="None"/>
    <x v="1"/>
    <x v="1"/>
    <x v="188"/>
    <x v="0"/>
    <m/>
    <s v="It has some accessible walks which enables me enjoy the countryside on my mobility scooter"/>
    <s v="more accessible paths, with information updated on their condition regularly.  This would also help parents with child buggies._x000d__x000a__x000d__x000a_Regular seating along the paths"/>
    <s v="Yes"/>
    <s v="Yes"/>
    <s v="Yes"/>
    <s v="Yes"/>
    <s v="Yes"/>
    <s v="Yes"/>
    <s v="Yes"/>
    <s v="Yes"/>
    <s v="Yes"/>
    <s v="Yes"/>
    <x v="16"/>
    <x v="20"/>
    <s v="Email newsletter"/>
    <x v="9"/>
    <s v="New Forest National Park Authority"/>
    <s v="I have read and accept the privacy statement"/>
    <d v="2022-09-20T10:52:00"/>
    <d v="2022-09-20T10:52:00"/>
    <m/>
    <m/>
    <n v="0"/>
    <m/>
    <n v="14889"/>
    <s v="1wf8n"/>
  </r>
  <r>
    <x v="1"/>
    <n v="0"/>
    <n v="0"/>
    <n v="0"/>
    <n v="0"/>
    <n v="0"/>
    <n v="0"/>
    <n v="0"/>
    <n v="2"/>
    <n v="0"/>
    <n v="0"/>
    <x v="0"/>
    <x v="0"/>
    <x v="0"/>
    <x v="1"/>
    <s v="None"/>
    <x v="0"/>
    <x v="0"/>
    <x v="189"/>
    <x v="0"/>
    <m/>
    <s v="Peace_x000d__x000a_Atmosphere_x000d__x000a_Animals"/>
    <m/>
    <s v="Yes"/>
    <s v="Yes"/>
    <s v="Yes"/>
    <s v="Yes"/>
    <s v="Yes"/>
    <s v="Yes"/>
    <s v="Yes"/>
    <s v="Yes"/>
    <s v="Yes"/>
    <s v="Yes"/>
    <x v="14"/>
    <x v="219"/>
    <s v="Email newsletter"/>
    <x v="6"/>
    <s v="New Forest National Park Authority"/>
    <s v="I have read and accept the privacy statement"/>
    <d v="2022-09-20T13:00:00"/>
    <d v="2022-09-20T13:00:00"/>
    <m/>
    <m/>
    <n v="0"/>
    <m/>
    <n v="14890"/>
    <s v="acqy0"/>
  </r>
  <r>
    <x v="3"/>
    <n v="1"/>
    <n v="0"/>
    <n v="2"/>
    <n v="0"/>
    <n v="0"/>
    <n v="2"/>
    <n v="0"/>
    <n v="1"/>
    <n v="0"/>
    <n v="0"/>
    <x v="0"/>
    <x v="0"/>
    <x v="1"/>
    <x v="1"/>
    <s v="None"/>
    <x v="1"/>
    <x v="1"/>
    <x v="190"/>
    <x v="0"/>
    <m/>
    <s v="Love the area and the animals._x000d__x000a_Enjoy cycling and walking"/>
    <m/>
    <s v="Yes"/>
    <s v="Yes"/>
    <s v="Yes"/>
    <s v="Yes"/>
    <s v="Yes"/>
    <s v="Yes"/>
    <s v="Yes"/>
    <s v="Yes"/>
    <s v="Yes"/>
    <s v="Yes"/>
    <x v="0"/>
    <x v="32"/>
    <s v="Social media"/>
    <x v="0"/>
    <m/>
    <s v="I have read and accept the privacy statement"/>
    <d v="2022-09-20T16:53:00"/>
    <d v="2022-09-20T16:53:00"/>
    <m/>
    <m/>
    <n v="0"/>
    <m/>
    <n v="14894"/>
    <s v="fxuu6"/>
  </r>
  <r>
    <x v="3"/>
    <n v="0"/>
    <n v="2"/>
    <n v="0"/>
    <n v="0"/>
    <n v="0"/>
    <n v="2"/>
    <n v="0"/>
    <n v="0"/>
    <n v="0"/>
    <n v="0"/>
    <x v="0"/>
    <x v="0"/>
    <x v="0"/>
    <x v="0"/>
    <n v="1"/>
    <x v="1"/>
    <x v="1"/>
    <x v="17"/>
    <x v="0"/>
    <m/>
    <s v="Endless exploring_x000d__x000a_History_x000d__x000a_Livestock"/>
    <s v="Literally nothing could improve."/>
    <s v="Yes"/>
    <s v="Yes"/>
    <s v="Yes"/>
    <s v="Yes"/>
    <s v="Yes"/>
    <s v="Yes"/>
    <s v="Yes"/>
    <s v="Yes"/>
    <s v="Yes"/>
    <s v="Yes"/>
    <x v="208"/>
    <x v="55"/>
    <s v="Email newsletter"/>
    <x v="3"/>
    <m/>
    <s v="I have read and accept the privacy statement"/>
    <d v="2022-09-20T19:34:00"/>
    <d v="2022-09-20T19:34:00"/>
    <m/>
    <m/>
    <n v="0"/>
    <m/>
    <n v="14895"/>
    <s v="lg78j"/>
  </r>
  <r>
    <x v="1"/>
    <n v="0"/>
    <n v="0"/>
    <n v="0"/>
    <n v="0"/>
    <n v="0"/>
    <n v="0"/>
    <n v="0"/>
    <n v="0"/>
    <n v="2"/>
    <n v="0"/>
    <x v="0"/>
    <x v="0"/>
    <x v="2"/>
    <x v="1"/>
    <s v="None"/>
    <x v="0"/>
    <x v="0"/>
    <x v="191"/>
    <x v="26"/>
    <m/>
    <s v="peace,scenery, getting away from people, traffic &amp; noise."/>
    <s v="by lasting forever"/>
    <s v="Yes"/>
    <s v="Yes"/>
    <s v="Yes"/>
    <s v="Yes"/>
    <s v="Yes"/>
    <s v="Yes"/>
    <s v="Yes"/>
    <s v="Yes"/>
    <s v="Yes"/>
    <s v="Yes"/>
    <x v="37"/>
    <x v="93"/>
    <s v="Email newsletter"/>
    <x v="1"/>
    <m/>
    <s v="I have read and accept the privacy statement"/>
    <d v="2022-09-08T08:52:00"/>
    <d v="2022-09-08T08:52:00"/>
    <m/>
    <m/>
    <n v="0"/>
    <m/>
    <n v="14823"/>
    <s v="xbhhc"/>
  </r>
  <r>
    <x v="3"/>
    <n v="0"/>
    <n v="0"/>
    <n v="2"/>
    <n v="0"/>
    <n v="0"/>
    <n v="1"/>
    <n v="1"/>
    <n v="0"/>
    <n v="0"/>
    <n v="0"/>
    <x v="1"/>
    <x v="0"/>
    <x v="0"/>
    <x v="0"/>
    <n v="1"/>
    <x v="1"/>
    <x v="1"/>
    <x v="2"/>
    <x v="2"/>
    <m/>
    <s v="Itâ€™s home"/>
    <s v="Get rid of the empty New Forest Tour or do less journeys, list count of how many times I see this empty or a few people on it, whilst it holds up traffic."/>
    <s v="Yes"/>
    <s v="Yes"/>
    <s v="Yes"/>
    <s v="Yes"/>
    <s v="Yes"/>
    <s v="Yes"/>
    <s v="Yes"/>
    <s v="Yes"/>
    <s v="Yes"/>
    <s v="Yes"/>
    <x v="9"/>
    <x v="3"/>
    <s v="Social media"/>
    <x v="4"/>
    <m/>
    <s v="I have read and accept the privacy statement"/>
    <d v="2022-09-08T13:53:00"/>
    <d v="2022-09-08T13:53:00"/>
    <m/>
    <m/>
    <n v="0"/>
    <m/>
    <n v="14826"/>
    <s v="j7mu7"/>
  </r>
  <r>
    <x v="0"/>
    <n v="0"/>
    <n v="0"/>
    <n v="0"/>
    <n v="0"/>
    <n v="0"/>
    <n v="0"/>
    <n v="0"/>
    <n v="0"/>
    <n v="2"/>
    <n v="0"/>
    <x v="1"/>
    <x v="0"/>
    <x v="0"/>
    <x v="1"/>
    <s v="None"/>
    <x v="5"/>
    <x v="4"/>
    <x v="192"/>
    <x v="0"/>
    <m/>
    <s v="The overall sense of space._x000d__x000a_The ponies._x000d__x000a_The off- road quietness"/>
    <s v="Slowing down of traffic. Speed bumps?_x000d__x000a_More signs about no feeding of horses._x000d__x000a_Vehicle speed limits seriously reduced."/>
    <s v="Yes"/>
    <s v="Yes"/>
    <s v="Yes"/>
    <s v="Yes"/>
    <s v="Yes"/>
    <s v="Yes"/>
    <s v="Yes"/>
    <s v="Yes"/>
    <s v="Yes"/>
    <s v="Yes"/>
    <x v="209"/>
    <x v="220"/>
    <s v="Email newsletter"/>
    <x v="7"/>
    <s v="Go New Forest"/>
    <s v="I have read and accept the privacy statement"/>
    <d v="2022-09-08T17:20:00"/>
    <d v="2022-09-08T17:20:00"/>
    <m/>
    <m/>
    <n v="0"/>
    <m/>
    <n v="14829"/>
    <s v="s3fgx"/>
  </r>
  <r>
    <x v="3"/>
    <n v="0"/>
    <n v="11"/>
    <n v="1"/>
    <n v="0"/>
    <n v="0"/>
    <n v="0"/>
    <n v="0"/>
    <n v="0"/>
    <n v="11"/>
    <n v="0"/>
    <x v="0"/>
    <x v="0"/>
    <x v="1"/>
    <x v="0"/>
    <n v="1"/>
    <x v="1"/>
    <x v="1"/>
    <x v="21"/>
    <x v="0"/>
    <m/>
    <s v="I have lived here all my life and could live nowhere else._x000d__x000a_The nature and animals_x000d__x000a_The peace."/>
    <s v="Slow the traffic._x000d__x000a_Teach people not to feed. the horses or to fine them if they do."/>
    <s v="Yes"/>
    <s v="Yes"/>
    <s v="Yes"/>
    <s v="Yes"/>
    <s v="Yes"/>
    <s v="Yes"/>
    <s v="Yes"/>
    <s v="Yes"/>
    <s v="Yes"/>
    <s v="Yes"/>
    <x v="21"/>
    <x v="20"/>
    <s v="Social media"/>
    <x v="16"/>
    <s v="New Forest National Park Authority, Go New Forest"/>
    <s v="I have read and accept the privacy statement"/>
    <d v="2022-09-09T01:40:00"/>
    <d v="2022-09-09T01:40:00"/>
    <m/>
    <m/>
    <n v="0"/>
    <m/>
    <n v="14830"/>
    <s v="o2k7d"/>
  </r>
  <r>
    <x v="1"/>
    <n v="0"/>
    <n v="0"/>
    <n v="0"/>
    <n v="0"/>
    <n v="0"/>
    <n v="1"/>
    <n v="1"/>
    <n v="0"/>
    <n v="0"/>
    <n v="0"/>
    <x v="0"/>
    <x v="0"/>
    <x v="1"/>
    <x v="3"/>
    <n v="2"/>
    <x v="1"/>
    <x v="1"/>
    <x v="2"/>
    <x v="0"/>
    <m/>
    <s v="Fresh air_x000d__x000a_roaming animals_x000d__x000a_flora &amp; fauna_x000d__x000a_greart walking trails_x000d__x000a_ample car parks"/>
    <s v="less traffic - toll system for non-residents_x000d__x000a_dog poo bins in popular spots"/>
    <s v="Yes"/>
    <s v="Yes"/>
    <s v="Yes"/>
    <s v="Yes"/>
    <s v="Yes"/>
    <s v="Yes"/>
    <s v="Yes"/>
    <s v="Yes"/>
    <s v="Yes"/>
    <s v="Yes"/>
    <x v="1"/>
    <x v="20"/>
    <s v="Email newsletter"/>
    <x v="12"/>
    <s v="Go New Forest"/>
    <s v="I have read and accept the privacy statement"/>
    <d v="2022-09-09T11:58:00"/>
    <d v="2022-09-09T11:58:00"/>
    <m/>
    <m/>
    <n v="0"/>
    <m/>
    <n v="14833"/>
    <s v="m1kft"/>
  </r>
  <r>
    <x v="2"/>
    <n v="0"/>
    <n v="0"/>
    <n v="0"/>
    <n v="0"/>
    <n v="0"/>
    <n v="0"/>
    <n v="0"/>
    <n v="1"/>
    <n v="0"/>
    <n v="0"/>
    <x v="0"/>
    <x v="0"/>
    <x v="0"/>
    <x v="0"/>
    <n v="1"/>
    <x v="4"/>
    <x v="3"/>
    <x v="42"/>
    <x v="0"/>
    <m/>
    <s v="Tranquility and unspoilt nature."/>
    <s v="1.Stop the cycle racing fraternity. They are an absolute danger to horse riders._x000d__x000a_2. Police the above._x000d__x000a_3. Install mounted rangers to ensure bylaws are followed."/>
    <s v="Yes"/>
    <s v="Yes"/>
    <s v="Yes"/>
    <s v="Yes"/>
    <s v="Yes"/>
    <s v="Yes"/>
    <s v="Yes"/>
    <s v="Yes"/>
    <s v="Yes"/>
    <s v="Yes"/>
    <x v="92"/>
    <x v="221"/>
    <s v="Email newsletter"/>
    <x v="6"/>
    <s v="New Forest National Park Authority, Go New Forest"/>
    <s v="I have read and accept the privacy statement"/>
    <d v="2022-09-10T11:23:00"/>
    <d v="2022-09-10T11:23:00"/>
    <m/>
    <m/>
    <n v="0"/>
    <m/>
    <n v="14838"/>
    <s v="4q4kk"/>
  </r>
  <r>
    <x v="1"/>
    <n v="0"/>
    <n v="0"/>
    <n v="0"/>
    <n v="0"/>
    <n v="0"/>
    <n v="0"/>
    <n v="0"/>
    <n v="1"/>
    <n v="1"/>
    <n v="0"/>
    <x v="1"/>
    <x v="0"/>
    <x v="0"/>
    <x v="1"/>
    <s v="None"/>
    <x v="1"/>
    <x v="1"/>
    <x v="161"/>
    <x v="0"/>
    <m/>
    <s v="Wondering through the open heath's like Ashley Walk and others. Walking through the older trees Lyndhurst to Knight Wood Oak, Denny Wood._x000d__x000a_I like the coast at Barton to Lymington. River walk at Beaulieu._x000d__x000a_Free roaming animals._x000d__x000a_Seeing and hearing about the history of the forest."/>
    <s v="It's against your policy, but add more parking spaces in car parks. (Telegraph Hill has been so reduced cars parked on the road and entrances)_x000d__x000a_Enhance history don't get rid of all the pine enclosure keep some._x000d__x000a_The Rhinefield drive had the avenue of Rhododendron each side, I know evasive but 30. Meters could have been left. The amount of people who have asked me where us the avenue they remember from their childhood and wanted to show their children."/>
    <s v="Yes"/>
    <s v="Yes"/>
    <s v="Yes"/>
    <s v="Yes"/>
    <s v="Yes"/>
    <s v="Yes"/>
    <s v="Yes"/>
    <s v="Yes"/>
    <s v="Yes"/>
    <s v="Yes"/>
    <x v="210"/>
    <x v="222"/>
    <s v="Email newsletter"/>
    <x v="2"/>
    <m/>
    <s v="I have read and accept the privacy statement"/>
    <d v="2022-09-11T08:38:00"/>
    <d v="2022-09-11T08:38:00"/>
    <m/>
    <m/>
    <n v="0"/>
    <m/>
    <n v="14840"/>
    <s v="tq8eo"/>
  </r>
  <r>
    <x v="0"/>
    <n v="0"/>
    <n v="1"/>
    <n v="2"/>
    <n v="0"/>
    <n v="0"/>
    <n v="2"/>
    <n v="0"/>
    <n v="0"/>
    <n v="2"/>
    <n v="0"/>
    <x v="1"/>
    <x v="0"/>
    <x v="0"/>
    <x v="0"/>
    <n v="1"/>
    <x v="1"/>
    <x v="1"/>
    <x v="14"/>
    <x v="1"/>
    <m/>
    <s v="Freedom to go anywhere _x000d__x000a__x000d__x000a_Animals_x000d__x000a__x000d__x000a_Wild open space"/>
    <s v="Better and more parking_x000d__x000a__x000d__x000a_More heathland_x000d__x000a__x000d__x000a_Reduction in invasive plant species"/>
    <s v="Yes"/>
    <s v="Yes"/>
    <s v="Yes"/>
    <s v="Yes"/>
    <s v="Yes"/>
    <s v="Yes"/>
    <s v="Yes"/>
    <s v="Yes"/>
    <s v="Yes"/>
    <s v="Yes"/>
    <x v="46"/>
    <x v="5"/>
    <s v="Email newsletter"/>
    <x v="5"/>
    <m/>
    <s v="I have read and accept the privacy statement"/>
    <d v="2022-09-11T09:31:00"/>
    <d v="2022-09-11T09:31:00"/>
    <m/>
    <m/>
    <n v="0"/>
    <m/>
    <n v="14841"/>
    <s v="8wy3u"/>
  </r>
  <r>
    <x v="2"/>
    <n v="0"/>
    <n v="0"/>
    <n v="0"/>
    <n v="0"/>
    <n v="0"/>
    <n v="0"/>
    <n v="0"/>
    <n v="0"/>
    <n v="1"/>
    <n v="0"/>
    <x v="0"/>
    <x v="0"/>
    <x v="0"/>
    <x v="1"/>
    <s v="None"/>
    <x v="1"/>
    <x v="1"/>
    <x v="8"/>
    <x v="0"/>
    <m/>
    <s v="Wildlife, especially birds_x000d__x000a_Quiet, the Opportunity to get away from roads and noise_x000d__x000a_Special plants"/>
    <s v="Better signage in every car park to reinforce messages about NFCode, particularly the need to pick up after dogs and to only cycle on approved cycle ways._x000d__x000a_More replanting of young trees: the ponies and deer eat every oak sapling and we need to plant more oaks_x000d__x000a_More encouragement to keep to paths: in some areas the worn pathways have expanded to 3 or 4 times their original width."/>
    <s v="Yes"/>
    <s v="Yes"/>
    <s v="Yes"/>
    <s v="Yes"/>
    <s v="Yes"/>
    <s v="Yes"/>
    <s v="Yes"/>
    <s v="Yes"/>
    <s v="Yes"/>
    <s v="Yes"/>
    <x v="188"/>
    <x v="7"/>
    <s v="Email newsletter"/>
    <x v="5"/>
    <s v="New Forest National Park Authority"/>
    <s v="I have read and accept the privacy statement"/>
    <d v="2022-09-11T19:42:00"/>
    <d v="2022-09-11T19:42:00"/>
    <m/>
    <m/>
    <n v="0"/>
    <m/>
    <n v="14843"/>
    <s v="fxdww"/>
  </r>
  <r>
    <x v="0"/>
    <n v="0"/>
    <n v="0"/>
    <n v="0"/>
    <n v="0"/>
    <n v="0"/>
    <n v="0"/>
    <n v="0"/>
    <n v="1"/>
    <n v="1"/>
    <n v="0"/>
    <x v="0"/>
    <x v="0"/>
    <x v="0"/>
    <x v="1"/>
    <s v="None"/>
    <x v="0"/>
    <x v="0"/>
    <x v="6"/>
    <x v="0"/>
    <m/>
    <s v="Natural beauty_x000d__x000a_Walking_x000d__x000a_Space"/>
    <s v="Keep things as they are"/>
    <s v="Yes"/>
    <s v="Yes"/>
    <s v="Yes"/>
    <s v="Yes"/>
    <s v="Yes"/>
    <s v="Yes"/>
    <s v="Yes"/>
    <s v="Yes"/>
    <s v="Yes"/>
    <s v="Yes"/>
    <x v="2"/>
    <x v="223"/>
    <s v="Accommodation provider"/>
    <x v="5"/>
    <s v="New Forest National Park Authority, Go New Forest"/>
    <s v="I have read and accept the privacy statement"/>
    <d v="2022-09-12T07:00:00"/>
    <d v="2022-09-12T07:00:00"/>
    <m/>
    <m/>
    <n v="0"/>
    <m/>
    <n v="14844"/>
    <s v="c1sz0"/>
  </r>
  <r>
    <x v="2"/>
    <n v="0"/>
    <n v="0"/>
    <n v="0"/>
    <n v="0"/>
    <n v="0"/>
    <n v="0"/>
    <n v="0"/>
    <n v="0"/>
    <n v="1"/>
    <n v="0"/>
    <x v="1"/>
    <x v="0"/>
    <x v="1"/>
    <x v="1"/>
    <s v="None"/>
    <x v="1"/>
    <x v="1"/>
    <x v="193"/>
    <x v="1"/>
    <m/>
    <s v="Nature_x000d__x000a_Open spaces,_x000d__x000a_peace"/>
    <s v="More rangers to encourage visitors to follow code"/>
    <s v="Yes"/>
    <s v="Yes"/>
    <s v="Yes"/>
    <s v="Yes"/>
    <s v="Yes"/>
    <s v="Yes"/>
    <s v="Yes"/>
    <s v="Yes"/>
    <s v="Yes"/>
    <s v="Yes"/>
    <x v="54"/>
    <x v="32"/>
    <s v="Email newsletter"/>
    <x v="1"/>
    <m/>
    <s v="I have read and accept the privacy statement"/>
    <d v="2022-09-12T09:58:00"/>
    <d v="2022-09-12T09:58:00"/>
    <m/>
    <m/>
    <n v="0"/>
    <m/>
    <n v="14846"/>
    <s v="v6joe"/>
  </r>
  <r>
    <x v="0"/>
    <n v="2"/>
    <n v="0"/>
    <n v="0"/>
    <n v="0"/>
    <n v="2"/>
    <n v="0"/>
    <n v="0"/>
    <n v="2"/>
    <n v="0"/>
    <n v="0"/>
    <x v="5"/>
    <x v="3"/>
    <x v="0"/>
    <x v="1"/>
    <s v="None"/>
    <x v="1"/>
    <x v="1"/>
    <x v="26"/>
    <x v="0"/>
    <m/>
    <m/>
    <m/>
    <s v="Yes"/>
    <s v="Yes"/>
    <s v="Yes"/>
    <s v="Yes"/>
    <s v="Yes"/>
    <s v="Yes"/>
    <s v="Yes"/>
    <s v="Yes"/>
    <s v="Yes"/>
    <s v="Yes"/>
    <x v="14"/>
    <x v="112"/>
    <s v="Word of mouth"/>
    <x v="8"/>
    <s v="New Forest National Park Authority"/>
    <s v="I have read and accept the privacy statement"/>
    <d v="2022-09-25T00:28:00"/>
    <d v="2022-09-25T00:28:00"/>
    <m/>
    <m/>
    <n v="0"/>
    <m/>
    <n v="14944"/>
    <s v="zbnw5"/>
  </r>
  <r>
    <x v="1"/>
    <n v="0"/>
    <n v="0"/>
    <n v="0"/>
    <n v="0"/>
    <n v="1"/>
    <n v="1"/>
    <n v="0"/>
    <n v="0"/>
    <n v="0"/>
    <n v="0"/>
    <x v="1"/>
    <x v="1"/>
    <x v="0"/>
    <x v="0"/>
    <n v="1"/>
    <x v="55"/>
    <x v="5"/>
    <x v="194"/>
    <x v="13"/>
    <m/>
    <s v="Sense of solitude away from others_x000d__x000a_The biodiversity, the woodland, wildlife_x000d__x000a_Lack of development"/>
    <s v="Stop traffic noise_x000d__x000a_Reduce traffic and induce repect of drivers- universal max 40 mph or lower limit_x000d__x000a_Create a safe, connective cycle network - a car free April each year"/>
    <s v="Yes"/>
    <s v="Yes"/>
    <s v="Yes"/>
    <m/>
    <s v="Yes"/>
    <s v="Yes"/>
    <s v="Yes"/>
    <s v="Yes"/>
    <s v="Yes"/>
    <s v="Yes"/>
    <x v="2"/>
    <x v="3"/>
    <s v="Email newsletter"/>
    <x v="1"/>
    <m/>
    <s v="I have read and accept the privacy statement"/>
    <d v="2022-07-15T17:13:00"/>
    <d v="2022-07-15T17:13:00"/>
    <m/>
    <m/>
    <n v="0"/>
    <m/>
    <n v="13833"/>
    <s v="1a45"/>
  </r>
  <r>
    <x v="0"/>
    <n v="0"/>
    <n v="0"/>
    <n v="0"/>
    <n v="0"/>
    <n v="0"/>
    <n v="0"/>
    <n v="0"/>
    <n v="0"/>
    <n v="2"/>
    <n v="0"/>
    <x v="5"/>
    <x v="1"/>
    <x v="0"/>
    <x v="0"/>
    <n v="1"/>
    <x v="55"/>
    <x v="5"/>
    <x v="2"/>
    <x v="0"/>
    <m/>
    <s v="It's our home._x000d__x000a_The colours and atmosphere of the forest is simply amazing._x000d__x000a_The animals are a joy to see."/>
    <s v="Speed limits on all roads throughout the forest should be reduced._x000d__x000a_A35 from Hinton to Cadham should display 60mph rather than national speed limit sign. Most people think the limit is 70mph!"/>
    <s v="Yes"/>
    <s v="Yes"/>
    <s v="Yes"/>
    <s v="Yes"/>
    <s v="Yes"/>
    <s v="Yes"/>
    <s v="Yes"/>
    <s v="Yes"/>
    <s v="Yes"/>
    <s v="Yes"/>
    <x v="211"/>
    <x v="12"/>
    <s v="Email newsletter"/>
    <x v="9"/>
    <s v="Go New Forest"/>
    <s v="I have read and accept the privacy statement"/>
    <d v="2022-09-03T08:14:00"/>
    <d v="2022-09-03T08:14:00"/>
    <m/>
    <m/>
    <n v="0"/>
    <m/>
    <n v="14680"/>
    <s v="cxqx6"/>
  </r>
  <r>
    <x v="0"/>
    <n v="0"/>
    <n v="0"/>
    <n v="0"/>
    <n v="0"/>
    <n v="0"/>
    <n v="0"/>
    <n v="2"/>
    <n v="0"/>
    <n v="0"/>
    <n v="0"/>
    <x v="0"/>
    <x v="0"/>
    <x v="1"/>
    <x v="0"/>
    <n v="1"/>
    <x v="1"/>
    <x v="1"/>
    <x v="3"/>
    <x v="0"/>
    <m/>
    <s v="Ponies_x000d__x000a_The energy of the trees_x000d__x000a_The history of the forest"/>
    <s v="Parking vouchers for visitors from local areas, Bournemouth or Christchurch etc to encourage more visits as parking cost is a major consideration."/>
    <s v="Yes"/>
    <s v="Yes"/>
    <s v="Yes"/>
    <s v="Yes"/>
    <s v="Yes"/>
    <s v="Yes"/>
    <s v="Yes"/>
    <s v="Yes"/>
    <m/>
    <s v="Yes"/>
    <x v="45"/>
    <x v="35"/>
    <s v="Email newsletter"/>
    <x v="5"/>
    <m/>
    <s v="I have read and accept the privacy statement"/>
    <d v="2022-10-03T12:49:00"/>
    <d v="2022-10-03T12:49:00"/>
    <m/>
    <m/>
    <n v="0"/>
    <m/>
    <n v="14988"/>
    <s v="buw0m"/>
  </r>
  <r>
    <x v="3"/>
    <n v="2"/>
    <n v="0"/>
    <n v="0"/>
    <n v="0"/>
    <n v="0"/>
    <n v="0"/>
    <n v="2"/>
    <n v="0"/>
    <n v="2"/>
    <n v="0"/>
    <x v="0"/>
    <x v="0"/>
    <x v="1"/>
    <x v="1"/>
    <s v="None"/>
    <x v="56"/>
    <x v="5"/>
    <x v="12"/>
    <x v="0"/>
    <m/>
    <s v="I was born here, Hampshire Hog and proud to be"/>
    <s v="Love it as it is apart from the speeding cars"/>
    <s v="Yes"/>
    <s v="Yes"/>
    <s v="Yes"/>
    <s v="Yes"/>
    <s v="Yes"/>
    <s v="Yes"/>
    <s v="Yes"/>
    <s v="Yes"/>
    <s v="Yes"/>
    <s v="Yes"/>
    <x v="2"/>
    <x v="12"/>
    <s v="Email newsletter"/>
    <x v="4"/>
    <m/>
    <s v="I have read and accept the privacy statement"/>
    <d v="2022-09-03T07:29:00"/>
    <d v="2022-09-03T07:29:00"/>
    <m/>
    <m/>
    <n v="0"/>
    <m/>
    <n v="14668"/>
    <s v="hwym3"/>
  </r>
  <r>
    <x v="1"/>
    <n v="0"/>
    <n v="0"/>
    <n v="0"/>
    <n v="0"/>
    <n v="0"/>
    <n v="0"/>
    <n v="0"/>
    <n v="1"/>
    <n v="1"/>
    <n v="0"/>
    <x v="0"/>
    <x v="0"/>
    <x v="0"/>
    <x v="3"/>
    <n v="2"/>
    <x v="57"/>
    <x v="2"/>
    <x v="2"/>
    <x v="0"/>
    <m/>
    <s v="Nature_x000d__x000a_Peaceful_x000d__x000a_Open spaces"/>
    <s v="Nothing to improve on its perfect"/>
    <s v="Yes"/>
    <s v="Yes"/>
    <s v="Yes"/>
    <s v="Yes"/>
    <s v="Yes"/>
    <s v="Yes"/>
    <s v="Yes"/>
    <s v="Yes"/>
    <s v="Yes"/>
    <s v="Yes"/>
    <x v="2"/>
    <x v="224"/>
    <s v="Social media"/>
    <x v="1"/>
    <s v="New Forest National Park Authority"/>
    <s v="I have read and accept the privacy statement"/>
    <d v="2022-07-20T18:44:00"/>
    <d v="2022-07-20T18:44:00"/>
    <m/>
    <m/>
    <n v="0"/>
    <m/>
    <n v="14074"/>
    <s v="35o7j"/>
  </r>
  <r>
    <x v="4"/>
    <n v="3"/>
    <n v="3"/>
    <n v="2"/>
    <n v="0"/>
    <n v="4"/>
    <n v="2"/>
    <n v="5"/>
    <n v="0"/>
    <n v="4"/>
    <n v="0"/>
    <x v="0"/>
    <x v="0"/>
    <x v="0"/>
    <x v="1"/>
    <s v="None"/>
    <x v="1"/>
    <x v="1"/>
    <x v="8"/>
    <x v="0"/>
    <m/>
    <s v="1 Near to where we live_x000d__x000a_2 See animals_x000d__x000a_3 Open space"/>
    <s v="1 Allowing small children to ride their bikes on the grass._x000d__x000a_2 It is safer on the grass and Parents can keep a close eye on them._x000d__x000a_3 Don't tell children to stop when they are only keeping safe, it is very upsetting and unnecessary."/>
    <s v="Yes"/>
    <s v="Yes"/>
    <s v="Yes"/>
    <s v="Yes"/>
    <s v="Yes"/>
    <s v="Yes"/>
    <s v="Yes"/>
    <s v="Yes"/>
    <s v="Yes"/>
    <s v="Yes"/>
    <x v="0"/>
    <x v="3"/>
    <s v="Website"/>
    <x v="12"/>
    <s v="New Forest National Park Authority"/>
    <s v="I have read and accept the privacy statement"/>
    <d v="2022-10-09T20:22:00"/>
    <d v="2022-10-09T20:22:00"/>
    <m/>
    <m/>
    <n v="0"/>
    <m/>
    <n v="15022"/>
    <s v="ib111"/>
  </r>
  <r>
    <x v="1"/>
    <n v="0"/>
    <n v="0"/>
    <n v="0"/>
    <n v="0"/>
    <n v="0"/>
    <n v="0"/>
    <n v="2"/>
    <n v="0"/>
    <n v="0"/>
    <n v="0"/>
    <x v="1"/>
    <x v="0"/>
    <x v="0"/>
    <x v="1"/>
    <s v="None"/>
    <x v="5"/>
    <x v="4"/>
    <x v="12"/>
    <x v="0"/>
    <m/>
    <s v="Ponies_x000d__x000a_Villages_x000d__x000a_Coastal aera"/>
    <s v="More electric charging points the one in lyndhurst was faulty_x000d__x000a_Cheaper parking"/>
    <s v="Yes"/>
    <s v="Yes"/>
    <m/>
    <s v="Yes"/>
    <s v="Yes"/>
    <s v="Yes"/>
    <m/>
    <s v="Yes"/>
    <m/>
    <m/>
    <x v="0"/>
    <x v="25"/>
    <s v="Email newsletter"/>
    <x v="12"/>
    <s v="New Forest National Park Authority, Go New Forest"/>
    <s v="I have read and accept the privacy statement"/>
    <d v="2022-10-11T15:01:00"/>
    <d v="2022-10-11T15:01:00"/>
    <m/>
    <m/>
    <n v="0"/>
    <m/>
    <n v="15035"/>
    <s v="cntug"/>
  </r>
  <r>
    <x v="2"/>
    <n v="0"/>
    <n v="0"/>
    <n v="0"/>
    <n v="0"/>
    <n v="0"/>
    <n v="1"/>
    <n v="0"/>
    <n v="0"/>
    <n v="0"/>
    <n v="0"/>
    <x v="0"/>
    <x v="0"/>
    <x v="0"/>
    <x v="1"/>
    <s v="None"/>
    <x v="58"/>
    <x v="2"/>
    <x v="195"/>
    <x v="0"/>
    <m/>
    <s v="Work_x000d__x000a_Family live locally_x000d__x000a_Grew up there"/>
    <s v="Not sure, but forest hotspots are really busy and puts me off attempting to visit other than working."/>
    <s v="Yes"/>
    <s v="Yes"/>
    <s v="Yes"/>
    <s v="Yes"/>
    <s v="Yes"/>
    <s v="Yes"/>
    <s v="Yes"/>
    <s v="Yes"/>
    <s v="Yes"/>
    <s v="Yes"/>
    <x v="212"/>
    <x v="10"/>
    <s v="Social media"/>
    <x v="1"/>
    <m/>
    <s v="I have read and accept the privacy statement"/>
    <d v="2022-07-20T15:33:00"/>
    <d v="2022-07-20T15:33:00"/>
    <m/>
    <m/>
    <n v="0"/>
    <m/>
    <n v="14051"/>
    <s v="bu8q"/>
  </r>
  <r>
    <x v="2"/>
    <n v="0"/>
    <n v="0"/>
    <n v="0"/>
    <n v="0"/>
    <n v="1"/>
    <n v="0"/>
    <n v="0"/>
    <n v="0"/>
    <n v="0"/>
    <n v="0"/>
    <x v="0"/>
    <x v="0"/>
    <x v="0"/>
    <x v="1"/>
    <s v="None"/>
    <x v="1"/>
    <x v="1"/>
    <x v="42"/>
    <x v="10"/>
    <m/>
    <s v="Horses roaming free"/>
    <m/>
    <m/>
    <s v="Yes"/>
    <s v="Yes"/>
    <s v="Yes"/>
    <s v="Yes"/>
    <s v="Yes"/>
    <s v="Yes"/>
    <s v="Yes"/>
    <s v="Yes"/>
    <s v="Yes"/>
    <x v="213"/>
    <x v="225"/>
    <s v="Website"/>
    <x v="8"/>
    <m/>
    <s v="I have read and accept the privacy statement"/>
    <d v="2022-10-21T12:46:00"/>
    <d v="2022-10-21T12:46:00"/>
    <m/>
    <m/>
    <n v="0"/>
    <m/>
    <n v="15088"/>
    <s v="udif3"/>
  </r>
  <r>
    <x v="1"/>
    <n v="0"/>
    <n v="0"/>
    <n v="0"/>
    <n v="0"/>
    <n v="0"/>
    <n v="0"/>
    <n v="12"/>
    <n v="2"/>
    <n v="0"/>
    <n v="0"/>
    <x v="1"/>
    <x v="0"/>
    <x v="0"/>
    <x v="1"/>
    <s v="None"/>
    <x v="1"/>
    <x v="1"/>
    <x v="196"/>
    <x v="0"/>
    <m/>
    <s v="Easy access_x000d__x000a_Variety of things to see &amp; do_x000d__x000a_Coastal &amp; inland vistas"/>
    <s v="None"/>
    <s v="Yes"/>
    <s v="Yes"/>
    <s v="Yes"/>
    <s v="Yes"/>
    <s v="Yes"/>
    <s v="Yes"/>
    <s v="Yes"/>
    <s v="Yes"/>
    <s v="Yes"/>
    <s v="Yes"/>
    <x v="214"/>
    <x v="226"/>
    <s v="Email newsletter"/>
    <x v="4"/>
    <s v="New Forest National Park Authority, Go New Forest"/>
    <s v="I have read and accept the privacy statement"/>
    <d v="2022-10-24T11:31:00"/>
    <d v="2022-10-24T11:31:00"/>
    <m/>
    <m/>
    <n v="0"/>
    <m/>
    <n v="15099"/>
    <s v="leuev"/>
  </r>
  <r>
    <x v="0"/>
    <n v="0"/>
    <n v="0"/>
    <n v="0"/>
    <n v="0"/>
    <n v="0"/>
    <n v="0"/>
    <n v="0"/>
    <n v="1"/>
    <n v="1"/>
    <n v="0"/>
    <x v="1"/>
    <x v="0"/>
    <x v="0"/>
    <x v="1"/>
    <s v="None"/>
    <x v="0"/>
    <x v="0"/>
    <x v="6"/>
    <x v="0"/>
    <m/>
    <s v="A living forest_x000d__x000a_Unspoilt countryside_x000d__x000a_A national park"/>
    <s v="Further reducing speed limits on narrow roads_x000d__x000a_A local rail rover ticket similar to those in Cornwall_x000d__x000a_Charging a moderate price for forest car parks"/>
    <s v="Yes"/>
    <s v="Yes"/>
    <s v="Yes"/>
    <s v="Yes"/>
    <s v="Yes"/>
    <s v="Yes"/>
    <s v="Yes"/>
    <s v="Yes"/>
    <s v="Yes"/>
    <s v="Yes"/>
    <x v="16"/>
    <x v="188"/>
    <s v="Email newsletter"/>
    <x v="12"/>
    <s v="New Forest National Park Authority"/>
    <s v="I have read and accept the privacy statement"/>
    <d v="2022-10-24T13:17:00"/>
    <d v="2022-10-24T13:17:00"/>
    <m/>
    <m/>
    <n v="0"/>
    <m/>
    <n v="15102"/>
    <s v="hoyf8"/>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2">
  <r>
    <s v="3-6"/>
    <n v="0"/>
    <n v="0"/>
    <n v="0"/>
    <n v="0"/>
    <n v="2"/>
    <n v="0"/>
    <n v="0"/>
    <n v="0"/>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Visiting beaches, Exploring towns and villages"/>
    <s v="Car or van"/>
    <x v="0"/>
    <x v="0"/>
    <m/>
    <s v="Yes"/>
    <s v="Yes"/>
    <s v="Yes"/>
    <s v="Yes"/>
    <s v="Yes"/>
    <s v="Yes"/>
    <s v="Yes"/>
    <m/>
    <s v="Yes"/>
    <s v="Social media"/>
    <s v="rh11"/>
    <x v="0"/>
    <s v="Social media"/>
    <s v="Go New Forest Card (money-saving discount scheme)"/>
    <m/>
    <s v="I have read and accept the privacy statement"/>
    <d v="2022-07-07T09:16:00"/>
    <d v="2022-07-07T09:16:00"/>
    <m/>
    <m/>
    <n v="0"/>
    <m/>
    <n v="13715"/>
    <s v="a07bd"/>
    <m/>
    <n v="1"/>
    <n v="1"/>
    <n v="0"/>
    <n v="1"/>
    <n v="1"/>
    <n v="0"/>
    <n v="0"/>
    <n v="0"/>
    <n v="1"/>
    <n v="0"/>
    <n v="0"/>
    <n v="0"/>
    <n v="0"/>
    <n v="1"/>
    <n v="0"/>
    <n v="0"/>
    <n v="0"/>
    <n v="0"/>
    <n v="0"/>
    <n v="0"/>
  </r>
  <r>
    <n v="2"/>
    <n v="0"/>
    <n v="0"/>
    <n v="0"/>
    <n v="0"/>
    <n v="0"/>
    <n v="1"/>
    <n v="0"/>
    <n v="1"/>
    <n v="0"/>
    <n v="0"/>
    <s v="Male"/>
    <s v="White/British/Irish or any other white background"/>
    <s v="No"/>
    <s v="None"/>
    <s v="None"/>
    <s v="Day visit from home"/>
    <s v="Day visit from home"/>
    <s v="Walking, Birdwatching"/>
    <s v="Car or van"/>
    <x v="1"/>
    <x v="1"/>
    <s v="Yes"/>
    <s v="Yes"/>
    <s v="Yes"/>
    <s v="Yes"/>
    <s v="Yes"/>
    <s v="Yes"/>
    <s v="Yes"/>
    <s v="Yes"/>
    <s v="Yes"/>
    <s v="Yes"/>
    <s v="Signage, Social media, Word of mouth"/>
    <s v="BH25"/>
    <x v="1"/>
    <s v="Social media"/>
    <s v="New Forest Tour (open-top bus experience), New Forest Marque (the sign of true local produce)"/>
    <m/>
    <s v="I have read and accept the privacy statement"/>
    <d v="2022-07-07T09:18:00"/>
    <d v="2022-07-07T09:18:00"/>
    <m/>
    <m/>
    <n v="0"/>
    <m/>
    <n v="13716"/>
    <s v="dcqqv"/>
    <m/>
    <n v="1"/>
    <n v="0"/>
    <n v="0"/>
    <n v="0"/>
    <n v="0"/>
    <n v="0"/>
    <n v="0"/>
    <n v="0"/>
    <n v="0"/>
    <n v="0"/>
    <n v="0"/>
    <n v="1"/>
    <n v="0"/>
    <n v="1"/>
    <n v="1"/>
    <n v="0"/>
    <n v="0"/>
    <n v="0"/>
    <n v="0"/>
    <n v="0"/>
  </r>
  <r>
    <n v="2"/>
    <n v="0"/>
    <n v="0"/>
    <n v="0"/>
    <n v="0"/>
    <n v="0"/>
    <n v="0"/>
    <n v="0"/>
    <n v="1"/>
    <n v="1"/>
    <n v="0"/>
    <s v="Female"/>
    <s v="White/British/Irish or any other white background"/>
    <s v="No"/>
    <s v="More than 2"/>
    <s v="1, 2"/>
    <s v="Visit from your holiday self-contained accommodation (e.g. camping, motorhome, touring caravan, static caravan)"/>
    <s v="Visit from your holiday self-contained accommodation (e.g. camping, motorhome, touring caravan, static caravan)"/>
    <s v="Walking, Exercising dogs"/>
    <s v="Campervan/motorhome"/>
    <x v="2"/>
    <x v="2"/>
    <s v="Yes"/>
    <s v="Yes"/>
    <s v="Yes"/>
    <s v="Yes"/>
    <s v="Yes"/>
    <s v="Yes"/>
    <s v="Yes"/>
    <s v="Yes"/>
    <m/>
    <s v="Yes"/>
    <s v="Signage"/>
    <s v="BN25"/>
    <x v="2"/>
    <s v="Social media"/>
    <s v="New Forest Tour (open-top bus experience), New Forest Marque (the sign of true local produce)"/>
    <s v="New Forest National Park Authority"/>
    <s v="I have read and accept the privacy statement"/>
    <d v="2022-07-07T09:23:00"/>
    <d v="2022-07-07T09:23:00"/>
    <m/>
    <m/>
    <n v="0"/>
    <m/>
    <n v="13717"/>
    <s v="ufpsv"/>
    <m/>
    <n v="1"/>
    <n v="1"/>
    <n v="0"/>
    <n v="0"/>
    <n v="0"/>
    <n v="0"/>
    <n v="0"/>
    <n v="0"/>
    <n v="0"/>
    <n v="0"/>
    <n v="0"/>
    <n v="1"/>
    <n v="0"/>
    <n v="0"/>
    <n v="0"/>
    <n v="0"/>
    <n v="0"/>
    <n v="0"/>
    <n v="0"/>
    <n v="0"/>
  </r>
  <r>
    <n v="2"/>
    <n v="0"/>
    <n v="0"/>
    <n v="0"/>
    <n v="0"/>
    <n v="0"/>
    <n v="0"/>
    <n v="0"/>
    <n v="2"/>
    <n v="0"/>
    <n v="0"/>
    <s v="Male"/>
    <s v="White/British/Irish or any other white background"/>
    <s v="Yes"/>
    <n v="1"/>
    <n v="1"/>
    <s v="Day visit from home"/>
    <s v="Day visit from home"/>
    <s v="Walking, Exercising dogs, Relaxing"/>
    <s v="On foot"/>
    <x v="3"/>
    <x v="3"/>
    <s v="Yes"/>
    <s v="Yes"/>
    <s v="Yes"/>
    <s v="Yes"/>
    <s v="Yes"/>
    <s v="Yes"/>
    <s v="Yes"/>
    <s v="Yes"/>
    <s v="Yes"/>
    <s v="Yes"/>
    <s v="Signage, Word of mouth, Forest byelaws "/>
    <s v="SO40"/>
    <x v="3"/>
    <s v="Social media"/>
    <s v="New Forest Tour (open-top bus experience), New Forest Marque (the sign of true local produce), Go New Forest Card (money-saving discount scheme), Green Leaf Scheme"/>
    <m/>
    <s v="I have read and accept the privacy statement"/>
    <d v="2022-07-07T09:24:00"/>
    <d v="2022-07-07T09:24:00"/>
    <m/>
    <m/>
    <n v="0"/>
    <m/>
    <n v="13718"/>
    <s v="kjw3d"/>
    <m/>
    <n v="1"/>
    <n v="1"/>
    <n v="0"/>
    <n v="1"/>
    <n v="0"/>
    <n v="0"/>
    <n v="0"/>
    <n v="0"/>
    <n v="0"/>
    <n v="0"/>
    <n v="0"/>
    <n v="1"/>
    <n v="0"/>
    <n v="0"/>
    <n v="1"/>
    <n v="0"/>
    <n v="0"/>
    <n v="0"/>
    <n v="0"/>
    <n v="0"/>
  </r>
  <r>
    <n v="2"/>
    <n v="0"/>
    <n v="0"/>
    <n v="0"/>
    <n v="0"/>
    <n v="0"/>
    <n v="2"/>
    <n v="0"/>
    <n v="0"/>
    <n v="0"/>
    <n v="0"/>
    <s v="Non binary"/>
    <s v="White/British/Irish or any other white background"/>
    <s v="Yes"/>
    <s v="None"/>
    <s v="None"/>
    <s v="Day visit from home"/>
    <s v="Day visit from home"/>
    <s v="Walking, Nature photography &amp; education"/>
    <s v="Car or van"/>
    <x v="4"/>
    <x v="4"/>
    <s v="Yes"/>
    <s v="Yes"/>
    <s v="Yes"/>
    <s v="Yes"/>
    <s v="Yes"/>
    <s v="Yes"/>
    <s v="Yes"/>
    <s v="Yes"/>
    <s v="Yes"/>
    <s v="Yes"/>
    <s v="Signage, Social media, Your website and the Wild New Forest group "/>
    <s v="Bh8"/>
    <x v="4"/>
    <s v="Social media"/>
    <s v="New Forest Tour (open-top bus experience), New Forest Marque (the sign of true local produce)"/>
    <s v="New Forest National Park Authority, Go New Forest"/>
    <s v="I have read and accept the privacy statement"/>
    <d v="2022-07-07T11:24:00"/>
    <d v="2022-07-07T11:24:00"/>
    <m/>
    <m/>
    <n v="0"/>
    <m/>
    <n v="13719"/>
    <s v="d5g1g"/>
    <m/>
    <n v="1"/>
    <n v="0"/>
    <n v="0"/>
    <n v="0"/>
    <n v="0"/>
    <n v="0"/>
    <n v="0"/>
    <n v="0"/>
    <n v="0"/>
    <n v="0"/>
    <n v="0"/>
    <n v="1"/>
    <n v="0"/>
    <n v="1"/>
    <n v="0"/>
    <n v="0"/>
    <n v="0"/>
    <n v="0"/>
    <n v="0"/>
    <n v="0"/>
  </r>
  <r>
    <n v="2"/>
    <n v="0"/>
    <n v="0"/>
    <n v="0"/>
    <n v="0"/>
    <n v="0"/>
    <n v="0"/>
    <n v="0"/>
    <n v="1"/>
    <n v="1"/>
    <n v="0"/>
    <s v="Female"/>
    <s v="White/British/Irish or any other white background"/>
    <s v="No"/>
    <n v="1"/>
    <n v="1"/>
    <s v="Day visit from home"/>
    <s v="Day visit from home"/>
    <s v="Walking, Exercising dogs"/>
    <s v="Car or van"/>
    <x v="5"/>
    <x v="5"/>
    <s v="Yes"/>
    <s v="Yes"/>
    <s v="Yes"/>
    <s v="Yes"/>
    <s v="Yes"/>
    <s v="Yes"/>
    <s v="Yes"/>
    <s v="Yes"/>
    <s v="Yes"/>
    <s v="Yes"/>
    <s v="Live here so always known about it "/>
    <s v="SP5"/>
    <x v="5"/>
    <s v="Social media"/>
    <s v="New Forest Tour (open-top bus experience), New Forest Marque (the sign of true local produce)"/>
    <m/>
    <s v="I have read and accept the privacy statement"/>
    <d v="2022-07-07T12:46:00"/>
    <d v="2022-07-07T12:46:00"/>
    <m/>
    <m/>
    <n v="0"/>
    <m/>
    <n v="13721"/>
    <s v="gci62"/>
    <m/>
    <n v="1"/>
    <n v="1"/>
    <n v="0"/>
    <n v="0"/>
    <n v="0"/>
    <n v="0"/>
    <n v="0"/>
    <n v="0"/>
    <n v="0"/>
    <n v="0"/>
    <n v="0"/>
    <n v="0"/>
    <n v="0"/>
    <n v="0"/>
    <n v="0"/>
    <n v="0"/>
    <n v="0"/>
    <n v="0"/>
    <n v="0"/>
    <n v="0"/>
  </r>
  <r>
    <n v="2"/>
    <n v="0"/>
    <n v="0"/>
    <n v="0"/>
    <n v="0"/>
    <n v="0"/>
    <n v="0"/>
    <n v="0"/>
    <n v="2"/>
    <n v="0"/>
    <n v="0"/>
    <s v="Rather not say"/>
    <s v="Rather not say"/>
    <s v="No"/>
    <s v="None"/>
    <s v="None"/>
    <s v="a few days in a hotel and exploring all roads thru the forest"/>
    <s v="Other"/>
    <s v="Relaxing, Eating and drinking, Exploring towns and villages"/>
    <s v="Car or van"/>
    <x v="6"/>
    <x v="6"/>
    <s v="Yes"/>
    <s v="Yes"/>
    <s v="Yes"/>
    <s v="Yes"/>
    <s v="Yes"/>
    <s v="Yes"/>
    <s v="Yes"/>
    <s v="Yes"/>
    <s v="Yes"/>
    <s v="Yes"/>
    <s v="Signage, Digital road signs, Social media"/>
    <s v="The Netherlands"/>
    <x v="6"/>
    <s v="Accommodation provider"/>
    <s v="New Forest Tour (open-top bus experience), New Forest Marque (the sign of true local produce), Go New Forest Card (money-saving discount scheme)"/>
    <m/>
    <s v="I have read and accept the privacy statement"/>
    <d v="2022-08-09T11:56:00"/>
    <d v="2022-08-09T11:56:00"/>
    <m/>
    <m/>
    <n v="0"/>
    <m/>
    <n v="14406"/>
    <s v="ynbma"/>
    <m/>
    <n v="0"/>
    <n v="0"/>
    <n v="0"/>
    <n v="1"/>
    <n v="0"/>
    <n v="0"/>
    <n v="0"/>
    <n v="0"/>
    <n v="1"/>
    <n v="0"/>
    <n v="0"/>
    <n v="1"/>
    <n v="1"/>
    <n v="1"/>
    <n v="0"/>
    <n v="0"/>
    <n v="0"/>
    <n v="0"/>
    <n v="0"/>
    <n v="0"/>
  </r>
  <r>
    <s v="3-6"/>
    <n v="0"/>
    <n v="0"/>
    <n v="0"/>
    <n v="0"/>
    <n v="0"/>
    <n v="0"/>
    <n v="0"/>
    <n v="2"/>
    <n v="0"/>
    <n v="0"/>
    <s v="Male"/>
    <s v="White/British/Irish or any other white background"/>
    <s v="No"/>
    <n v="1"/>
    <n v="1"/>
    <s v="Day visit from home"/>
    <s v="Day visit from home"/>
    <s v="Walking, Exercising dogs"/>
    <s v="On foot"/>
    <x v="7"/>
    <x v="7"/>
    <s v="Yes"/>
    <s v="Yes"/>
    <s v="Yes"/>
    <s v="Yes"/>
    <s v="Yes"/>
    <s v="Yes"/>
    <s v="Yes"/>
    <s v="Yes"/>
    <s v="Yes"/>
    <s v="Yes"/>
    <s v="Social media, Email newsletter"/>
    <s v="SO41"/>
    <x v="7"/>
    <s v="Email newsletter"/>
    <s v="Love the Forest (fundraising to look after the Forest), New Forest Tour (open-top bus experience), New Forest Marque (the sign of true local produce), Go New Forest Card (money-saving discount scheme)"/>
    <m/>
    <s v="I have read and accept the privacy statement"/>
    <d v="2022-07-07T17:47:00"/>
    <d v="2022-07-07T17:47:00"/>
    <m/>
    <m/>
    <n v="0"/>
    <m/>
    <n v="13723"/>
    <s v="ozbzs"/>
    <m/>
    <n v="1"/>
    <n v="1"/>
    <n v="0"/>
    <n v="0"/>
    <n v="0"/>
    <n v="0"/>
    <n v="0"/>
    <n v="0"/>
    <n v="0"/>
    <n v="0"/>
    <n v="0"/>
    <n v="0"/>
    <n v="0"/>
    <n v="1"/>
    <n v="0"/>
    <n v="0"/>
    <n v="0"/>
    <n v="1"/>
    <n v="0"/>
    <n v="0"/>
  </r>
  <r>
    <n v="1"/>
    <n v="0"/>
    <n v="0"/>
    <n v="0"/>
    <n v="0"/>
    <n v="0"/>
    <n v="0"/>
    <n v="0"/>
    <n v="0"/>
    <n v="1"/>
    <n v="0"/>
    <s v="Female"/>
    <s v="White/British/Irish or any other white background"/>
    <s v="No"/>
    <s v="None"/>
    <s v="None"/>
    <s v="Day visit from home"/>
    <s v="Day visit from home"/>
    <s v="Walking"/>
    <s v="On foot"/>
    <x v="8"/>
    <x v="8"/>
    <s v="Yes"/>
    <s v="Yes"/>
    <s v="Yes"/>
    <s v="Yes"/>
    <s v="Yes"/>
    <s v="Yes"/>
    <s v="Yes"/>
    <s v="Yes"/>
    <s v="Yes"/>
    <s v="Yes"/>
    <s v="Signage, Social media, Word of mouth, Email newsletter"/>
    <s v="DO43"/>
    <x v="8"/>
    <s v="Social media"/>
    <s v="New Forest Tour (open-top bus experience), New Forest Marque (the sign of true local produce), Go New Forest Card (money-saving discount scheme)"/>
    <s v="New Forest National Park Authority"/>
    <s v="I have read and accept the privacy statement"/>
    <d v="2022-07-07T18:23:00"/>
    <d v="2022-07-07T18:23:00"/>
    <m/>
    <m/>
    <n v="0"/>
    <m/>
    <n v="13724"/>
    <s v="iodgi"/>
    <m/>
    <n v="1"/>
    <n v="0"/>
    <n v="0"/>
    <n v="0"/>
    <n v="0"/>
    <n v="0"/>
    <n v="0"/>
    <n v="0"/>
    <n v="0"/>
    <n v="0"/>
    <n v="0"/>
    <n v="1"/>
    <n v="0"/>
    <n v="1"/>
    <n v="1"/>
    <n v="0"/>
    <n v="0"/>
    <n v="1"/>
    <n v="0"/>
    <n v="0"/>
  </r>
  <r>
    <n v="2"/>
    <n v="0"/>
    <n v="0"/>
    <n v="0"/>
    <n v="0"/>
    <n v="0"/>
    <n v="2"/>
    <n v="0"/>
    <n v="0"/>
    <n v="0"/>
    <n v="0"/>
    <s v="Male"/>
    <s v="White/British/Irish or any other white background"/>
    <s v="No"/>
    <s v="None"/>
    <s v="None"/>
    <s v="Day visit from home"/>
    <s v="Day visit from home"/>
    <s v="Nature spotting"/>
    <s v="Car or van"/>
    <x v="9"/>
    <x v="9"/>
    <m/>
    <s v="Yes"/>
    <s v="Yes"/>
    <s v="Yes"/>
    <s v="Yes"/>
    <s v="Yes"/>
    <s v="Yes"/>
    <s v="Yes"/>
    <s v="Yes"/>
    <s v="Yes"/>
    <s v="Social media, Word of mouth"/>
    <s v="Bh8"/>
    <x v="4"/>
    <s v="Word of mouth"/>
    <s v="New Forest Tour (open-top bus experience)"/>
    <s v="New Forest National Park Authority, Go New Forest"/>
    <s v="I have read and accept the privacy statement"/>
    <d v="2022-07-08T13:34:00"/>
    <d v="2022-07-08T13:34:00"/>
    <m/>
    <m/>
    <n v="0"/>
    <m/>
    <n v="13727"/>
    <s v="xgmnn"/>
    <m/>
    <n v="0"/>
    <n v="0"/>
    <n v="0"/>
    <n v="0"/>
    <n v="0"/>
    <n v="0"/>
    <n v="0"/>
    <n v="0"/>
    <n v="0"/>
    <n v="0"/>
    <n v="0"/>
    <n v="0"/>
    <n v="0"/>
    <n v="1"/>
    <n v="1"/>
    <n v="0"/>
    <n v="0"/>
    <n v="0"/>
    <n v="0"/>
    <n v="0"/>
  </r>
  <r>
    <n v="2"/>
    <n v="0"/>
    <n v="0"/>
    <n v="0"/>
    <n v="0"/>
    <n v="0"/>
    <n v="1"/>
    <n v="1"/>
    <n v="0"/>
    <n v="0"/>
    <n v="0"/>
    <s v="Female"/>
    <s v="White/British/Irish or any other white background"/>
    <s v="No"/>
    <n v="1"/>
    <n v="1"/>
    <s v="Day visit from home"/>
    <s v="Day visit from home"/>
    <s v="Walking, Exercising dogs, Relaxing"/>
    <s v="Car or van"/>
    <x v="10"/>
    <x v="10"/>
    <s v="Yes"/>
    <s v="Yes"/>
    <s v="Yes"/>
    <s v="Yes"/>
    <s v="Yes"/>
    <s v="Yes"/>
    <s v="Yes"/>
    <s v="Yes"/>
    <s v="Yes"/>
    <s v="Yes"/>
    <s v="Social media"/>
    <s v="SO40"/>
    <x v="3"/>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3T20:15:00"/>
    <d v="2022-07-13T20:15:00"/>
    <m/>
    <m/>
    <n v="0"/>
    <m/>
    <n v="13751"/>
    <s v="3xr1k"/>
    <m/>
    <n v="1"/>
    <n v="1"/>
    <n v="0"/>
    <n v="1"/>
    <n v="0"/>
    <n v="0"/>
    <n v="0"/>
    <n v="0"/>
    <n v="0"/>
    <n v="0"/>
    <n v="0"/>
    <n v="0"/>
    <n v="0"/>
    <n v="1"/>
    <n v="0"/>
    <n v="0"/>
    <n v="0"/>
    <n v="0"/>
    <n v="0"/>
    <n v="0"/>
  </r>
  <r>
    <s v="3-6"/>
    <n v="0"/>
    <n v="0"/>
    <n v="0"/>
    <n v="0"/>
    <n v="0"/>
    <n v="0"/>
    <n v="0"/>
    <n v="0"/>
    <n v="0"/>
    <n v="0"/>
    <s v="Female, Transgender"/>
    <s v="White/British/Irish or any other white background"/>
    <s v="No"/>
    <s v="None"/>
    <s v="None"/>
    <s v="Day visit from home"/>
    <s v="Day visit from home"/>
    <s v="Walking, Relaxing, Picnic"/>
    <s v="Car or van"/>
    <x v="11"/>
    <x v="11"/>
    <s v="Yes"/>
    <s v="Yes"/>
    <s v="Yes"/>
    <s v="Yes"/>
    <s v="Yes"/>
    <s v="Yes"/>
    <s v="Yes"/>
    <s v="Yes"/>
    <s v="Yes"/>
    <s v="Yes"/>
    <s v="Signage, Social media, Newspaper, Email newsletter"/>
    <s v="SO40"/>
    <x v="3"/>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1:53:00"/>
    <d v="2022-07-15T11:53:00"/>
    <m/>
    <m/>
    <n v="0"/>
    <m/>
    <n v="13755"/>
    <s v="mhmxw"/>
    <m/>
    <n v="1"/>
    <n v="0"/>
    <n v="0"/>
    <n v="1"/>
    <n v="1"/>
    <n v="0"/>
    <n v="0"/>
    <n v="0"/>
    <n v="0"/>
    <n v="0"/>
    <n v="0"/>
    <n v="1"/>
    <n v="0"/>
    <n v="1"/>
    <n v="0"/>
    <n v="0"/>
    <n v="1"/>
    <n v="1"/>
    <n v="0"/>
    <n v="0"/>
  </r>
  <r>
    <s v="3-6"/>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Horse riding, Eating and drinking, Shopping, Visiting attractions (e.g. castle, museum, garden), Visiting beaches, Exploring towns and villages"/>
    <s v="Campervan/motorhome"/>
    <x v="12"/>
    <x v="8"/>
    <s v="Yes"/>
    <s v="Yes"/>
    <s v="Yes"/>
    <s v="Yes"/>
    <s v="Yes"/>
    <s v="Yes"/>
    <s v="Yes"/>
    <s v="Yes"/>
    <s v="Yes"/>
    <s v="Yes"/>
    <s v="Signage, Social media"/>
    <s v="rh11"/>
    <x v="0"/>
    <s v="Website"/>
    <s v="New Forest Tour (open-top bus experience), New Forest Marque (the sign of true local produce), Go New Forest Card (money-saving discount scheme)"/>
    <m/>
    <s v="I have read and accept the privacy statement"/>
    <d v="2022-07-15T15:49:00"/>
    <d v="2022-07-15T15:49:00"/>
    <m/>
    <m/>
    <n v="0"/>
    <m/>
    <n v="13759"/>
    <s v="h4x6x"/>
    <m/>
    <n v="1"/>
    <n v="0"/>
    <n v="0"/>
    <n v="1"/>
    <n v="1"/>
    <n v="0"/>
    <n v="0"/>
    <n v="1"/>
    <n v="1"/>
    <n v="1"/>
    <n v="1"/>
    <n v="1"/>
    <n v="0"/>
    <n v="1"/>
    <n v="0"/>
    <n v="0"/>
    <n v="0"/>
    <n v="0"/>
    <n v="0"/>
    <n v="0"/>
  </r>
  <r>
    <s v="7-15"/>
    <n v="0"/>
    <n v="0"/>
    <n v="2"/>
    <n v="0"/>
    <n v="0"/>
    <n v="2"/>
    <n v="0"/>
    <n v="0"/>
    <n v="0"/>
    <n v="0"/>
    <s v="Female"/>
    <s v="White/British/Irish or any other white background"/>
    <s v="No"/>
    <n v="1"/>
    <n v="1"/>
    <s v="Day visit from home"/>
    <s v="Day visit from home"/>
    <s v="Exercising dogs"/>
    <s v="Car or van"/>
    <x v="13"/>
    <x v="12"/>
    <s v="Yes"/>
    <s v="Yes"/>
    <s v="Yes"/>
    <s v="Yes"/>
    <s v="Yes"/>
    <m/>
    <s v="Yes"/>
    <s v="Yes"/>
    <m/>
    <s v="Yes"/>
    <s v="Signage, Social media"/>
    <s v="PO3"/>
    <x v="9"/>
    <s v="Social media"/>
    <s v="Go New Forest Card (money-saving discount scheme)"/>
    <m/>
    <s v="I have read and accept the privacy statement"/>
    <d v="2022-07-15T15:49:00"/>
    <d v="2022-07-15T15:49:00"/>
    <m/>
    <m/>
    <n v="0"/>
    <m/>
    <n v="13760"/>
    <s v="spypo"/>
    <m/>
    <n v="0"/>
    <n v="1"/>
    <n v="0"/>
    <n v="0"/>
    <n v="0"/>
    <n v="0"/>
    <n v="0"/>
    <n v="0"/>
    <n v="0"/>
    <n v="0"/>
    <n v="0"/>
    <n v="1"/>
    <n v="0"/>
    <n v="1"/>
    <n v="0"/>
    <n v="0"/>
    <n v="0"/>
    <n v="0"/>
    <n v="0"/>
    <n v="0"/>
  </r>
  <r>
    <s v="3-6"/>
    <n v="0"/>
    <n v="0"/>
    <n v="0"/>
    <n v="0"/>
    <n v="0"/>
    <n v="0"/>
    <n v="0"/>
    <n v="2"/>
    <n v="0"/>
    <n v="0"/>
    <s v="Male &amp; Female"/>
    <s v="White/British/Irish or any other white background"/>
    <s v="No"/>
    <s v="None"/>
    <s v="None"/>
    <s v="Day visit from home"/>
    <s v="Day visit from home"/>
    <s v="Walking"/>
    <s v="Car or van"/>
    <x v="14"/>
    <x v="13"/>
    <s v="Yes"/>
    <s v="Yes"/>
    <s v="Yes"/>
    <s v="Yes"/>
    <s v="Yes"/>
    <s v="Yes"/>
    <s v="Yes"/>
    <s v="Yes"/>
    <s v="Yes"/>
    <s v="Yes"/>
    <s v="Work as D of E leader"/>
    <s v="SO53"/>
    <x v="10"/>
    <s v="Website"/>
    <s v="New Forest Tour (open-top bus experience), New Forest Marque (the sign of true local produce)"/>
    <m/>
    <s v="I have read and accept the privacy statement"/>
    <d v="2022-07-15T15:50:00"/>
    <d v="2022-07-15T15:50:00"/>
    <m/>
    <m/>
    <n v="0"/>
    <m/>
    <n v="13761"/>
    <s v="8sgum"/>
    <m/>
    <n v="1"/>
    <n v="0"/>
    <n v="0"/>
    <n v="0"/>
    <n v="0"/>
    <n v="0"/>
    <n v="0"/>
    <n v="0"/>
    <n v="0"/>
    <n v="0"/>
    <n v="0"/>
    <n v="0"/>
    <n v="0"/>
    <n v="0"/>
    <n v="0"/>
    <n v="0"/>
    <n v="0"/>
    <n v="0"/>
    <n v="0"/>
    <n v="0"/>
  </r>
  <r>
    <s v="7-15"/>
    <n v="0"/>
    <n v="0"/>
    <n v="1"/>
    <n v="0"/>
    <n v="0"/>
    <n v="0"/>
    <n v="2"/>
    <n v="0"/>
    <n v="0"/>
    <n v="0"/>
    <s v="Female"/>
    <s v="White/British/Irish or any other white background"/>
    <s v="No"/>
    <n v="1"/>
    <n v="1"/>
    <s v="Day visit from home"/>
    <s v="Day visit from home"/>
    <s v="Walking, Exercising dogs, Relaxing, Eating and drinking, Shopping, Visiting attractions (e.g. castle, museum, garden), Exploring towns and villages, Watersports"/>
    <s v="Car or van"/>
    <x v="15"/>
    <x v="14"/>
    <s v="Yes"/>
    <s v="Yes"/>
    <s v="Yes"/>
    <s v="Yes"/>
    <s v="Yes"/>
    <s v="Yes"/>
    <s v="Yes"/>
    <s v="Yes"/>
    <s v="Yes"/>
    <s v="Yes"/>
    <s v="I live here and it's common sense"/>
    <s v="SO43"/>
    <x v="11"/>
    <s v="Newspap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5:51:00"/>
    <d v="2022-07-15T15:51:00"/>
    <m/>
    <m/>
    <n v="0"/>
    <m/>
    <n v="13762"/>
    <s v="7gnsy"/>
    <m/>
    <n v="1"/>
    <n v="1"/>
    <n v="0"/>
    <n v="1"/>
    <n v="0"/>
    <n v="0"/>
    <n v="0"/>
    <n v="0"/>
    <n v="1"/>
    <n v="1"/>
    <n v="1"/>
    <n v="0"/>
    <n v="0"/>
    <n v="0"/>
    <n v="0"/>
    <n v="0"/>
    <n v="0"/>
    <n v="0"/>
    <n v="0"/>
    <n v="0"/>
  </r>
  <r>
    <s v="7-15"/>
    <n v="0"/>
    <n v="0"/>
    <n v="4"/>
    <n v="0"/>
    <n v="0"/>
    <n v="0"/>
    <n v="2"/>
    <n v="0"/>
    <n v="0"/>
    <n v="0"/>
    <s v="Female"/>
    <s v="White/British/Irish or any other white background"/>
    <s v="No"/>
    <n v="1"/>
    <n v="1"/>
    <s v="Day visit from home"/>
    <s v="Day visit from home"/>
    <s v="Relaxing"/>
    <s v="Car or van"/>
    <x v="16"/>
    <x v="15"/>
    <s v="Yes"/>
    <s v="Yes"/>
    <s v="Yes"/>
    <s v="Yes"/>
    <s v="Yes"/>
    <s v="Yes"/>
    <s v="Yes"/>
    <s v="Yes"/>
    <s v="Yes"/>
    <s v="Yes"/>
    <s v="Social media"/>
    <s v="SO40"/>
    <x v="3"/>
    <s v="Social media"/>
    <s v="New Forest Tour (open-top bus experience)"/>
    <m/>
    <s v="I have read and accept the privacy statement"/>
    <d v="2022-07-15T15:51:00"/>
    <d v="2022-07-15T15:51:00"/>
    <m/>
    <m/>
    <n v="0"/>
    <m/>
    <n v="13763"/>
    <s v="biifs"/>
    <m/>
    <n v="0"/>
    <n v="0"/>
    <n v="0"/>
    <n v="1"/>
    <n v="0"/>
    <n v="0"/>
    <n v="0"/>
    <n v="0"/>
    <n v="0"/>
    <n v="0"/>
    <n v="0"/>
    <n v="0"/>
    <n v="0"/>
    <n v="1"/>
    <n v="0"/>
    <n v="0"/>
    <n v="0"/>
    <n v="0"/>
    <n v="0"/>
    <n v="0"/>
  </r>
  <r>
    <n v="2"/>
    <n v="0"/>
    <n v="0"/>
    <n v="0"/>
    <n v="0"/>
    <n v="0"/>
    <n v="0"/>
    <n v="0"/>
    <n v="0"/>
    <n v="2"/>
    <n v="0"/>
    <s v="Male"/>
    <s v="White/British/Irish or any other white background"/>
    <s v="No"/>
    <n v="1"/>
    <n v="1"/>
    <s v="Day visit from home"/>
    <s v="Day visit from home"/>
    <s v="Walking, Exercising dogs, Relaxing"/>
    <s v="Car or van"/>
    <x v="17"/>
    <x v="16"/>
    <s v="Yes"/>
    <s v="Yes"/>
    <s v="Yes"/>
    <s v="Yes"/>
    <s v="Yes"/>
    <s v="Yes"/>
    <s v="Yes"/>
    <s v="Yes"/>
    <s v="Yes"/>
    <s v="Yes"/>
    <s v="Word of mouth"/>
    <s v="BH25"/>
    <x v="1"/>
    <s v="Social media"/>
    <s v="Love the Forest (fundraising to look after the Forest), New Forest Tour (open-top bus experience)"/>
    <m/>
    <s v="I have read and accept the privacy statement"/>
    <d v="2022-07-15T15:52:00"/>
    <d v="2022-07-15T15:52:00"/>
    <m/>
    <m/>
    <n v="0"/>
    <m/>
    <n v="13764"/>
    <s v="38b59"/>
    <m/>
    <n v="1"/>
    <n v="1"/>
    <n v="0"/>
    <n v="1"/>
    <n v="0"/>
    <n v="0"/>
    <n v="0"/>
    <n v="0"/>
    <n v="0"/>
    <n v="0"/>
    <n v="0"/>
    <n v="0"/>
    <n v="0"/>
    <n v="0"/>
    <n v="1"/>
    <n v="0"/>
    <n v="0"/>
    <n v="0"/>
    <n v="0"/>
    <n v="0"/>
  </r>
  <r>
    <n v="1"/>
    <n v="0"/>
    <n v="0"/>
    <n v="0"/>
    <n v="0"/>
    <n v="0"/>
    <n v="0"/>
    <n v="0"/>
    <n v="0"/>
    <n v="2"/>
    <n v="0"/>
    <s v="Male"/>
    <s v="White/British/Irish or any other white background"/>
    <s v="Rather not say"/>
    <n v="1"/>
    <n v="1"/>
    <s v="Day visit from home"/>
    <s v="Day visit from home"/>
    <s v="Walking, Exercising dogs, Relaxing"/>
    <s v="Car or van"/>
    <x v="18"/>
    <x v="17"/>
    <s v="Yes"/>
    <s v="Yes"/>
    <s v="Yes"/>
    <s v="Yes"/>
    <s v="Yes"/>
    <m/>
    <s v="Yes"/>
    <s v="Yes"/>
    <s v="Yes"/>
    <s v="Yes"/>
    <s v="lived around the forest 60 years"/>
    <s v="bh23"/>
    <x v="12"/>
    <s v="Social media"/>
    <s v="New Forest Tour (open-top bus experience), New Forest Marque (the sign of true local produce)"/>
    <s v="New Forest National Park Authority"/>
    <s v="I have read and accept the privacy statement"/>
    <d v="2022-07-15T15:52:00"/>
    <d v="2022-07-15T15:52:00"/>
    <m/>
    <m/>
    <n v="0"/>
    <m/>
    <n v="13765"/>
    <s v="fnf6l"/>
    <m/>
    <n v="1"/>
    <n v="1"/>
    <n v="0"/>
    <n v="1"/>
    <n v="0"/>
    <n v="0"/>
    <n v="0"/>
    <n v="0"/>
    <n v="0"/>
    <n v="0"/>
    <n v="0"/>
    <n v="0"/>
    <n v="0"/>
    <n v="0"/>
    <n v="0"/>
    <n v="0"/>
    <n v="0"/>
    <n v="0"/>
    <n v="0"/>
    <n v="0"/>
  </r>
  <r>
    <s v="3-6"/>
    <n v="0"/>
    <n v="0"/>
    <n v="2"/>
    <n v="0"/>
    <n v="0"/>
    <n v="0"/>
    <n v="2"/>
    <n v="0"/>
    <n v="0"/>
    <n v="0"/>
    <s v="Female"/>
    <s v="White/British/Irish or any other white background"/>
    <s v="No"/>
    <s v="None"/>
    <s v="None"/>
    <s v="Day visit from home"/>
    <s v="Day visit from home"/>
    <s v="Walking, Picnic, Cycling (mainly on waymarked cycle routes), Eating and drinking, Shopping"/>
    <s v="Car or van"/>
    <x v="19"/>
    <x v="18"/>
    <s v="Yes"/>
    <s v="Yes"/>
    <s v="Yes"/>
    <s v="Yes"/>
    <s v="Yes"/>
    <s v="Yes"/>
    <s v="Yes"/>
    <s v="Yes"/>
    <s v="Yes"/>
    <s v="Yes"/>
    <s v="Email newsletter"/>
    <s v="BH25"/>
    <x v="1"/>
    <s v="Social media"/>
    <s v="New Forest Tour (open-top bus experience), New Forest Marque (the sign of true local produce), Go New Forest Card (money-saving discount scheme)"/>
    <m/>
    <s v="I have read and accept the privacy statement"/>
    <d v="2022-07-15T15:52:00"/>
    <d v="2022-07-15T15:52:00"/>
    <m/>
    <m/>
    <n v="0"/>
    <m/>
    <n v="13766"/>
    <s v="icb83"/>
    <m/>
    <n v="1"/>
    <n v="0"/>
    <n v="0"/>
    <n v="0"/>
    <n v="1"/>
    <n v="1"/>
    <n v="0"/>
    <n v="0"/>
    <n v="1"/>
    <n v="1"/>
    <n v="0"/>
    <n v="0"/>
    <n v="0"/>
    <n v="0"/>
    <n v="0"/>
    <n v="0"/>
    <n v="0"/>
    <n v="1"/>
    <n v="0"/>
    <n v="0"/>
  </r>
  <r>
    <n v="2"/>
    <n v="0"/>
    <n v="0"/>
    <n v="0"/>
    <n v="0"/>
    <n v="0"/>
    <n v="0"/>
    <n v="0"/>
    <n v="0"/>
    <n v="2"/>
    <n v="0"/>
    <s v="Female"/>
    <s v="White/British/Irish or any other white background"/>
    <s v="No"/>
    <s v="None"/>
    <s v="None"/>
    <s v="Day visit from home"/>
    <s v="Day visit from home"/>
    <s v="Walking, Picnic"/>
    <s v="Car or van"/>
    <x v="20"/>
    <x v="8"/>
    <s v="Yes"/>
    <s v="Yes"/>
    <s v="Yes"/>
    <s v="Yes"/>
    <s v="Yes"/>
    <s v="Yes"/>
    <s v="Yes"/>
    <s v="Yes"/>
    <s v="Yes"/>
    <s v="Yes"/>
    <s v="Email newsletter"/>
    <s v="sp6"/>
    <x v="13"/>
    <s v="Social media"/>
    <s v="New Forest Tour (open-top bus experience), New Forest Marque (the sign of true local produce)"/>
    <s v="Go New Forest"/>
    <s v="I have read and accept the privacy statement"/>
    <d v="2022-07-15T15:52:00"/>
    <d v="2022-07-15T15:52:00"/>
    <m/>
    <m/>
    <n v="0"/>
    <m/>
    <n v="13767"/>
    <s v="waygz"/>
    <m/>
    <n v="1"/>
    <n v="0"/>
    <n v="0"/>
    <n v="0"/>
    <n v="1"/>
    <n v="0"/>
    <n v="0"/>
    <n v="0"/>
    <n v="0"/>
    <n v="0"/>
    <n v="0"/>
    <n v="0"/>
    <n v="0"/>
    <n v="0"/>
    <n v="0"/>
    <n v="0"/>
    <n v="0"/>
    <n v="1"/>
    <n v="0"/>
    <n v="0"/>
  </r>
  <r>
    <n v="1"/>
    <n v="0"/>
    <n v="0"/>
    <n v="0"/>
    <n v="0"/>
    <n v="0"/>
    <n v="0"/>
    <n v="0"/>
    <n v="0"/>
    <n v="2"/>
    <n v="0"/>
    <s v="Male"/>
    <s v="White/British/Irish or any other white background"/>
    <s v="Rather not say"/>
    <n v="1"/>
    <n v="1"/>
    <s v="Day visit from home"/>
    <s v="Day visit from home"/>
    <s v="Walking, Exercising dogs, Relaxing"/>
    <s v="Car or van"/>
    <x v="18"/>
    <x v="17"/>
    <s v="Yes"/>
    <s v="Yes"/>
    <s v="Yes"/>
    <s v="Yes"/>
    <s v="Yes"/>
    <m/>
    <s v="Yes"/>
    <s v="Yes"/>
    <s v="Yes"/>
    <s v="Yes"/>
    <s v="lived around the forest 60 years"/>
    <s v="bh23"/>
    <x v="12"/>
    <s v="Social media"/>
    <s v="New Forest Tour (open-top bus experience), New Forest Marque (the sign of true local produce)"/>
    <s v="New Forest National Park Authority"/>
    <s v="I have read and accept the privacy statement"/>
    <d v="2022-07-15T15:53:00"/>
    <d v="2022-07-15T15:53:00"/>
    <m/>
    <m/>
    <n v="0"/>
    <m/>
    <n v="13768"/>
    <s v="4ziqs"/>
    <m/>
    <n v="1"/>
    <n v="1"/>
    <n v="0"/>
    <n v="1"/>
    <n v="0"/>
    <n v="0"/>
    <n v="0"/>
    <n v="0"/>
    <n v="0"/>
    <n v="0"/>
    <n v="0"/>
    <n v="0"/>
    <n v="0"/>
    <n v="0"/>
    <n v="0"/>
    <n v="0"/>
    <n v="0"/>
    <n v="0"/>
    <n v="0"/>
    <n v="0"/>
  </r>
  <r>
    <n v="2"/>
    <n v="0"/>
    <n v="0"/>
    <n v="0"/>
    <n v="0"/>
    <n v="0"/>
    <n v="0"/>
    <n v="0"/>
    <n v="1"/>
    <n v="1"/>
    <n v="0"/>
    <s v="Female"/>
    <s v="White/British/Irish or any other white background"/>
    <s v="No"/>
    <s v="None"/>
    <s v="None"/>
    <s v="Day visit from home"/>
    <s v="Day visit from home"/>
    <s v="Walking"/>
    <s v="Car or van"/>
    <x v="21"/>
    <x v="19"/>
    <s v="Yes"/>
    <s v="Yes"/>
    <s v="Yes"/>
    <s v="Yes"/>
    <s v="Yes"/>
    <s v="Yes"/>
    <s v="Yes"/>
    <s v="Yes"/>
    <s v="Yes"/>
    <s v="Yes"/>
    <s v="Signage, Social media, Word of mouth, Email newsletter"/>
    <s v="SO15"/>
    <x v="14"/>
    <s v="Email newsletter"/>
    <s v="New Forest Tour (open-top bus experience), New Forest Marque (the sign of true local produce)"/>
    <s v="New Forest National Park Authority, Go New Forest"/>
    <s v="I have read and accept the privacy statement"/>
    <d v="2022-07-15T15:54:00"/>
    <d v="2022-07-15T15:54:00"/>
    <m/>
    <m/>
    <n v="0"/>
    <m/>
    <n v="13769"/>
    <s v="xehjq"/>
    <m/>
    <n v="1"/>
    <n v="0"/>
    <n v="0"/>
    <n v="0"/>
    <n v="0"/>
    <n v="0"/>
    <n v="0"/>
    <n v="0"/>
    <n v="0"/>
    <n v="0"/>
    <n v="0"/>
    <n v="1"/>
    <n v="0"/>
    <n v="1"/>
    <n v="1"/>
    <n v="0"/>
    <n v="0"/>
    <n v="1"/>
    <n v="0"/>
    <n v="0"/>
  </r>
  <r>
    <s v="3-6"/>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 v="Car or van"/>
    <x v="22"/>
    <x v="20"/>
    <s v="Yes"/>
    <s v="Yes"/>
    <s v="Yes"/>
    <s v="Yes"/>
    <s v="Yes"/>
    <s v="Yes"/>
    <s v="Yes"/>
    <s v="Yes"/>
    <s v="Yes"/>
    <s v="Yes"/>
    <s v="Signage, Website"/>
    <s v="BN23"/>
    <x v="15"/>
    <s v="Email newsletter"/>
    <s v="Love the Forest (fundraising to look after the Forest)"/>
    <m/>
    <s v="I have read and accept the privacy statement"/>
    <d v="2022-07-15T15:55:00"/>
    <d v="2022-07-15T15:55:00"/>
    <m/>
    <m/>
    <n v="0"/>
    <m/>
    <n v="13770"/>
    <s v="sfte3"/>
    <m/>
    <n v="1"/>
    <n v="0"/>
    <n v="0"/>
    <n v="0"/>
    <n v="0"/>
    <n v="1"/>
    <n v="0"/>
    <n v="0"/>
    <n v="1"/>
    <n v="0"/>
    <n v="0"/>
    <n v="1"/>
    <n v="0"/>
    <n v="0"/>
    <n v="0"/>
    <n v="0"/>
    <n v="0"/>
    <n v="0"/>
    <n v="0"/>
    <n v="0"/>
  </r>
  <r>
    <n v="2"/>
    <n v="0"/>
    <n v="0"/>
    <n v="0"/>
    <n v="0"/>
    <n v="0"/>
    <n v="0"/>
    <n v="1"/>
    <n v="1"/>
    <n v="0"/>
    <n v="0"/>
    <s v="Female"/>
    <s v="White/British/Irish or any other white background"/>
    <s v="No"/>
    <n v="1"/>
    <n v="1"/>
    <s v="Day visit from home"/>
    <s v="Day visit from home"/>
    <s v="Walking, Exercising dogs"/>
    <s v="On foot"/>
    <x v="23"/>
    <x v="21"/>
    <s v="Yes"/>
    <s v="Yes"/>
    <s v="Yes"/>
    <s v="Yes"/>
    <s v="Yes"/>
    <s v="Yes"/>
    <s v="Yes"/>
    <s v="Yes"/>
    <s v="Yes"/>
    <s v="Yes"/>
    <s v="Social media, Email newsletter"/>
    <s v="S042"/>
    <x v="16"/>
    <s v="Email newsletter"/>
    <s v="Love the Forest (fundraising to look after the Forest), New Forest Tour (open-top bus experience), New Forest Marque (the sign of true local produce), Go New Forest Card (money-saving discount scheme)"/>
    <m/>
    <s v="I have read and accept the privacy statement"/>
    <d v="2022-07-15T15:55:00"/>
    <d v="2022-07-15T15:55:00"/>
    <m/>
    <m/>
    <n v="0"/>
    <m/>
    <n v="13771"/>
    <s v="nehha"/>
    <m/>
    <n v="1"/>
    <n v="1"/>
    <n v="0"/>
    <n v="0"/>
    <n v="0"/>
    <n v="0"/>
    <n v="0"/>
    <n v="0"/>
    <n v="0"/>
    <n v="0"/>
    <n v="0"/>
    <n v="0"/>
    <n v="0"/>
    <n v="1"/>
    <n v="0"/>
    <n v="0"/>
    <n v="0"/>
    <n v="1"/>
    <n v="0"/>
    <n v="0"/>
  </r>
  <r>
    <s v="3-6"/>
    <n v="0"/>
    <n v="0"/>
    <n v="0"/>
    <n v="0"/>
    <n v="0"/>
    <n v="0"/>
    <n v="0"/>
    <n v="1"/>
    <n v="1"/>
    <n v="0"/>
    <s v="Male"/>
    <s v="White/British/Irish or any other white background"/>
    <s v="No"/>
    <n v="1"/>
    <n v="1"/>
    <s v="Day visit from home"/>
    <s v="Day visit from home"/>
    <s v="Exercising dogs, Relaxing"/>
    <s v="Car or van"/>
    <x v="24"/>
    <x v="22"/>
    <s v="Yes"/>
    <s v="Yes"/>
    <s v="Yes"/>
    <s v="Yes"/>
    <s v="Yes"/>
    <s v="Yes"/>
    <s v="Yes"/>
    <s v="Yes"/>
    <s v="Yes"/>
    <s v="Yes"/>
    <s v="Signage, Social media, Email newsletter"/>
    <s v="SO15"/>
    <x v="14"/>
    <s v="Email newsletter"/>
    <s v="New Forest Tour (open-top bus experience), New Forest Marque (the sign of true local produce)"/>
    <m/>
    <s v="I have read and accept the privacy statement"/>
    <d v="2022-07-15T15:56:00"/>
    <d v="2022-07-15T15:56:00"/>
    <m/>
    <m/>
    <n v="0"/>
    <m/>
    <n v="13772"/>
    <s v="wgf1m"/>
    <m/>
    <n v="0"/>
    <n v="1"/>
    <n v="0"/>
    <n v="1"/>
    <n v="0"/>
    <n v="0"/>
    <n v="0"/>
    <n v="0"/>
    <n v="0"/>
    <n v="0"/>
    <n v="0"/>
    <n v="1"/>
    <n v="0"/>
    <n v="1"/>
    <n v="0"/>
    <n v="0"/>
    <n v="0"/>
    <n v="1"/>
    <n v="0"/>
    <n v="0"/>
  </r>
  <r>
    <n v="2"/>
    <n v="0"/>
    <n v="0"/>
    <n v="0"/>
    <n v="0"/>
    <n v="0"/>
    <n v="0"/>
    <n v="0"/>
    <n v="0"/>
    <n v="2"/>
    <n v="0"/>
    <s v="Female"/>
    <s v="White/British/Irish or any other white background"/>
    <s v="Yes"/>
    <s v="None"/>
    <s v="None"/>
    <s v="Day visit from home"/>
    <s v="Day visit from home"/>
    <s v="Walking, Relaxing, Picnic"/>
    <s v="Car or van"/>
    <x v="25"/>
    <x v="23"/>
    <s v="Yes"/>
    <s v="Yes"/>
    <s v="Yes"/>
    <s v="Yes"/>
    <s v="Yes"/>
    <s v="Yes"/>
    <s v="Yes"/>
    <s v="Yes"/>
    <s v="Yes"/>
    <s v="Yes"/>
    <s v="Leaflet picked up at a cafe"/>
    <s v="bh23"/>
    <x v="12"/>
    <s v="Email newsletter"/>
    <s v="Love the Forest (fundraising to look after the Forest), New Forest Tour (open-top bus experience), New Forest Marque (the sign of true local produce), Go New Forest Card (money-saving discount scheme)"/>
    <m/>
    <s v="I have read and accept the privacy statement"/>
    <d v="2022-07-15T15:59:00"/>
    <d v="2022-07-15T15:59:00"/>
    <m/>
    <m/>
    <n v="0"/>
    <m/>
    <n v="13773"/>
    <s v="owpwm"/>
    <m/>
    <n v="1"/>
    <n v="0"/>
    <n v="0"/>
    <n v="1"/>
    <n v="1"/>
    <n v="0"/>
    <n v="0"/>
    <n v="0"/>
    <n v="0"/>
    <n v="0"/>
    <n v="0"/>
    <n v="0"/>
    <n v="0"/>
    <n v="0"/>
    <n v="0"/>
    <n v="0"/>
    <n v="0"/>
    <n v="0"/>
    <n v="0"/>
    <n v="0"/>
  </r>
  <r>
    <s v="3-6"/>
    <n v="0"/>
    <n v="0"/>
    <n v="0"/>
    <n v="0"/>
    <n v="0"/>
    <n v="1"/>
    <n v="0"/>
    <n v="1"/>
    <n v="0"/>
    <n v="0"/>
    <s v="Female"/>
    <s v="White/British/Irish or any other white background"/>
    <s v="No"/>
    <n v="2"/>
    <n v="2"/>
    <s v="Cottage"/>
    <s v="Other"/>
    <s v="Walking, Exercising dogs, Relaxing, Picnic"/>
    <s v="Car or van"/>
    <x v="26"/>
    <x v="24"/>
    <s v="Yes"/>
    <s v="Yes"/>
    <s v="Yes"/>
    <s v="Yes"/>
    <s v="Yes"/>
    <s v="Yes"/>
    <s v="Yes"/>
    <s v="Yes"/>
    <s v="Yes"/>
    <s v="Yes"/>
    <s v="Signage, Accommodation provider"/>
    <s v="Ct5"/>
    <x v="17"/>
    <s v="Social media"/>
    <s v="New Forest Tour (open-top bus experience), New Forest Marque (the sign of true local produce)"/>
    <m/>
    <s v="I have read and accept the privacy statement"/>
    <d v="2022-09-05T18:11:00"/>
    <d v="2022-09-05T18:11:00"/>
    <m/>
    <m/>
    <n v="0"/>
    <m/>
    <n v="14784"/>
    <s v="1pch2"/>
    <m/>
    <n v="1"/>
    <n v="1"/>
    <n v="0"/>
    <n v="1"/>
    <n v="1"/>
    <n v="0"/>
    <n v="0"/>
    <n v="0"/>
    <n v="0"/>
    <n v="0"/>
    <n v="0"/>
    <n v="1"/>
    <n v="0"/>
    <n v="0"/>
    <n v="0"/>
    <n v="1"/>
    <n v="0"/>
    <n v="0"/>
    <n v="0"/>
    <n v="0"/>
  </r>
  <r>
    <s v="3-6"/>
    <n v="0"/>
    <n v="0"/>
    <n v="0"/>
    <n v="0"/>
    <n v="0"/>
    <n v="0"/>
    <n v="0"/>
    <n v="0"/>
    <n v="0"/>
    <n v="0"/>
    <s v="Female"/>
    <s v="White/British/Irish or any other white background"/>
    <s v="No"/>
    <s v="None"/>
    <s v="None"/>
    <s v="Day visit from home"/>
    <s v="Day visit from home"/>
    <s v="Walking, Eating and drinking, Exploring towns and villages"/>
    <s v="Car or van"/>
    <x v="27"/>
    <x v="25"/>
    <s v="Yes"/>
    <s v="Yes"/>
    <s v="Yes"/>
    <s v="Yes"/>
    <s v="Yes"/>
    <s v="Yes"/>
    <s v="Yes"/>
    <s v="Yes"/>
    <s v="Yes"/>
    <s v="Yes"/>
    <s v="Signage, Email newsletter"/>
    <s v="BH25"/>
    <x v="1"/>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5"/>
    <s v="3tln0"/>
    <m/>
    <n v="1"/>
    <n v="0"/>
    <n v="0"/>
    <n v="0"/>
    <n v="0"/>
    <n v="0"/>
    <n v="0"/>
    <n v="0"/>
    <n v="1"/>
    <n v="0"/>
    <n v="0"/>
    <n v="1"/>
    <n v="0"/>
    <n v="0"/>
    <n v="0"/>
    <n v="0"/>
    <n v="0"/>
    <n v="1"/>
    <n v="0"/>
    <n v="0"/>
  </r>
  <r>
    <n v="1"/>
    <n v="0"/>
    <n v="0"/>
    <n v="0"/>
    <n v="0"/>
    <n v="0"/>
    <n v="0"/>
    <n v="0"/>
    <n v="1"/>
    <n v="0"/>
    <n v="0"/>
    <s v="Female"/>
    <s v="White/British/Irish or any other white background"/>
    <s v="No"/>
    <s v="None"/>
    <s v="None"/>
    <s v="Day visit from home"/>
    <s v="Day visit from home"/>
    <s v="Cycling (mainly on waymarked cycle routes), Cycling (mainly on-road)"/>
    <s v="Bicycle or e-bicycle"/>
    <x v="28"/>
    <x v="26"/>
    <s v="Yes"/>
    <s v="Yes"/>
    <s v="Yes"/>
    <s v="Yes"/>
    <s v="Yes"/>
    <s v="Yes"/>
    <s v="Yes"/>
    <s v="Yes"/>
    <s v="Yes"/>
    <s v="Yes"/>
    <s v="Known since a child"/>
    <s v="bh23"/>
    <x v="12"/>
    <s v="Email newsletter"/>
    <s v="New Forest Tour (open-top bus experience), New Forest Marque (the sign of true local produce), Go New Forest Card (money-saving discount scheme)"/>
    <m/>
    <s v="I have read and accept the privacy statement"/>
    <d v="2022-07-15T15:59:00"/>
    <d v="2022-07-15T15:59:00"/>
    <m/>
    <m/>
    <n v="0"/>
    <m/>
    <n v="13776"/>
    <s v="rnjyh"/>
    <m/>
    <n v="0"/>
    <n v="0"/>
    <n v="0"/>
    <n v="0"/>
    <n v="0"/>
    <n v="1"/>
    <n v="1"/>
    <n v="0"/>
    <n v="0"/>
    <n v="0"/>
    <n v="0"/>
    <n v="0"/>
    <n v="0"/>
    <n v="0"/>
    <n v="0"/>
    <n v="0"/>
    <n v="0"/>
    <n v="0"/>
    <n v="0"/>
    <n v="0"/>
  </r>
  <r>
    <n v="2"/>
    <n v="0"/>
    <n v="0"/>
    <n v="0"/>
    <n v="0"/>
    <n v="0"/>
    <n v="0"/>
    <n v="0"/>
    <n v="1"/>
    <n v="1"/>
    <n v="0"/>
    <s v="Male"/>
    <s v="White/British/Irish or any other white background"/>
    <s v="No"/>
    <s v="None"/>
    <s v="None"/>
    <s v="Day visit from home"/>
    <s v="Day visit from home"/>
    <s v="Walking"/>
    <s v="Car or van"/>
    <x v="29"/>
    <x v="27"/>
    <s v="Yes"/>
    <s v="Yes"/>
    <s v="Yes"/>
    <s v="Yes"/>
    <s v="Yes"/>
    <s v="Yes"/>
    <s v="Yes"/>
    <s v="Yes"/>
    <s v="Yes"/>
    <s v="Yes"/>
    <s v="Signage, Email newsletter, Web sites"/>
    <s v="SP5"/>
    <x v="5"/>
    <s v="Email newsletter"/>
    <s v="New Forest Tour (open-top bus experience), New Forest Marque (the sign of true local produce)"/>
    <s v="New Forest National Park Authority, Go New Forest"/>
    <s v="I have read and accept the privacy statement"/>
    <d v="2022-07-15T16:00:00"/>
    <d v="2022-07-15T16:00:00"/>
    <m/>
    <m/>
    <n v="0"/>
    <m/>
    <n v="13777"/>
    <s v="pjx6a"/>
    <m/>
    <n v="1"/>
    <n v="0"/>
    <n v="0"/>
    <n v="0"/>
    <n v="0"/>
    <n v="0"/>
    <n v="0"/>
    <n v="0"/>
    <n v="0"/>
    <n v="0"/>
    <n v="0"/>
    <n v="1"/>
    <n v="0"/>
    <n v="0"/>
    <n v="0"/>
    <n v="0"/>
    <n v="0"/>
    <n v="1"/>
    <n v="0"/>
    <n v="0"/>
  </r>
  <r>
    <n v="2"/>
    <n v="0"/>
    <n v="0"/>
    <n v="0"/>
    <n v="0"/>
    <n v="0"/>
    <n v="0"/>
    <n v="0"/>
    <n v="0"/>
    <n v="2"/>
    <n v="0"/>
    <s v="Fe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s v="Car or van"/>
    <x v="30"/>
    <x v="28"/>
    <s v="Yes"/>
    <s v="Yes"/>
    <s v="Yes"/>
    <s v="Yes"/>
    <s v="Yes"/>
    <s v="Yes"/>
    <s v="Yes"/>
    <s v="Yes"/>
    <s v="Yes"/>
    <s v="Yes"/>
    <s v="Signage, Accommodation provider, Newspaper"/>
    <s v="BS24 0PH"/>
    <x v="18"/>
    <s v="Email newsletter"/>
    <s v="Love the Forest (fundraising to look after the Forest), New Forest Tour (open-top bus experience), Go New Forest Card (money-saving discount scheme)"/>
    <m/>
    <s v="I have read and accept the privacy statement"/>
    <d v="2022-07-15T16:00:00"/>
    <d v="2022-07-15T16:00:00"/>
    <m/>
    <m/>
    <n v="0"/>
    <m/>
    <n v="13778"/>
    <s v="gtmbr"/>
    <m/>
    <n v="1"/>
    <n v="1"/>
    <n v="0"/>
    <n v="1"/>
    <n v="1"/>
    <n v="0"/>
    <n v="0"/>
    <n v="0"/>
    <n v="1"/>
    <n v="0"/>
    <n v="0"/>
    <n v="1"/>
    <n v="0"/>
    <n v="0"/>
    <n v="0"/>
    <n v="1"/>
    <n v="1"/>
    <n v="0"/>
    <n v="0"/>
    <n v="0"/>
  </r>
  <r>
    <s v="3-6"/>
    <n v="0"/>
    <n v="0"/>
    <n v="0"/>
    <n v="0"/>
    <n v="0"/>
    <n v="0"/>
    <n v="0"/>
    <n v="0"/>
    <n v="2"/>
    <n v="0"/>
    <s v="Male"/>
    <s v="White/British/Irish or any other white background"/>
    <s v="No"/>
    <s v="None"/>
    <s v="None"/>
    <s v="Day visit from home"/>
    <s v="Day visit from home"/>
    <s v="Walking"/>
    <s v="On foot"/>
    <x v="31"/>
    <x v="29"/>
    <s v="Yes"/>
    <s v="Yes"/>
    <s v="Yes"/>
    <s v="Yes"/>
    <s v="Yes"/>
    <s v="Yes"/>
    <s v="Yes"/>
    <s v="Yes"/>
    <s v="Yes"/>
    <s v="Yes"/>
    <s v="Signage"/>
    <s v="SO43"/>
    <x v="11"/>
    <s v="Social media"/>
    <s v="New Forest Tour (open-top bus experience), New Forest Marque (the sign of true local produce), Go New Forest Card (money-saving discount scheme)"/>
    <s v="New Forest National Park Authority, Go New Forest"/>
    <s v="I have read and accept the privacy statement"/>
    <d v="2022-07-15T16:00:00"/>
    <d v="2022-07-15T16:00:00"/>
    <m/>
    <m/>
    <n v="0"/>
    <m/>
    <n v="13779"/>
    <s v="lba3d"/>
    <m/>
    <n v="1"/>
    <n v="0"/>
    <n v="0"/>
    <n v="0"/>
    <n v="0"/>
    <n v="0"/>
    <n v="0"/>
    <n v="0"/>
    <n v="0"/>
    <n v="0"/>
    <n v="0"/>
    <n v="1"/>
    <n v="0"/>
    <n v="0"/>
    <n v="0"/>
    <n v="0"/>
    <n v="0"/>
    <n v="0"/>
    <n v="0"/>
    <n v="0"/>
  </r>
  <r>
    <n v="2"/>
    <n v="0"/>
    <n v="0"/>
    <n v="0"/>
    <n v="0"/>
    <n v="0"/>
    <n v="0"/>
    <n v="0"/>
    <n v="0"/>
    <n v="2"/>
    <n v="0"/>
    <s v="Male"/>
    <s v="White/British/Irish or any other white background"/>
    <s v="No"/>
    <n v="2"/>
    <n v="2"/>
    <s v="Day visit from home"/>
    <s v="Day visit from home"/>
    <s v="Walking, Exercising dogs"/>
    <s v="On foot"/>
    <x v="32"/>
    <x v="8"/>
    <s v="Yes"/>
    <s v="Yes"/>
    <s v="Yes"/>
    <m/>
    <s v="Yes"/>
    <s v="Yes"/>
    <s v="Yes"/>
    <s v="Yes"/>
    <s v="Yes"/>
    <s v="Yes"/>
    <s v="Signage, Word of mouth, Newspaper"/>
    <s v="SO42"/>
    <x v="19"/>
    <s v="Website"/>
    <s v="Love the Forest (fundraising to look after the Forest), New Forest Tour (open-top bus experience), New Forest Marque (the sign of true local produce), Go New Forest Card (money-saving discount scheme)"/>
    <m/>
    <s v="I have read and accept the privacy statement"/>
    <d v="2022-07-15T16:01:00"/>
    <d v="2022-07-15T16:01:00"/>
    <m/>
    <m/>
    <n v="0"/>
    <m/>
    <n v="13780"/>
    <s v="p23op"/>
    <m/>
    <n v="1"/>
    <n v="1"/>
    <n v="0"/>
    <n v="0"/>
    <n v="0"/>
    <n v="0"/>
    <n v="0"/>
    <n v="0"/>
    <n v="0"/>
    <n v="0"/>
    <n v="0"/>
    <n v="1"/>
    <n v="0"/>
    <n v="0"/>
    <n v="1"/>
    <n v="0"/>
    <n v="1"/>
    <n v="0"/>
    <n v="0"/>
    <n v="0"/>
  </r>
  <r>
    <s v="3-6"/>
    <n v="0"/>
    <n v="0"/>
    <n v="0"/>
    <n v="0"/>
    <n v="0"/>
    <n v="0"/>
    <n v="0"/>
    <n v="0"/>
    <n v="3"/>
    <n v="0"/>
    <s v="Female"/>
    <s v="White/British/Irish or any other white background"/>
    <s v="Yes"/>
    <n v="1"/>
    <n v="1"/>
    <s v="Visit from staying with friends of relatives"/>
    <s v="Visit from staying with friends of relatives"/>
    <s v="Walking, Relaxing"/>
    <s v="Car or van"/>
    <x v="33"/>
    <x v="30"/>
    <s v="Yes"/>
    <s v="Yes"/>
    <s v="Yes"/>
    <s v="Yes"/>
    <s v="Yes"/>
    <s v="Yes"/>
    <s v="Yes"/>
    <s v="Yes"/>
    <s v="Yes"/>
    <s v="Yes"/>
    <s v="Local knowledge."/>
    <s v="BH24"/>
    <x v="20"/>
    <s v="Email newsletter"/>
    <s v="New Forest Tour (open-top bus experience), New Forest Marque (the sign of true local produce), Go New Forest Card (money-saving discount scheme)"/>
    <m/>
    <s v="I have read and accept the privacy statement"/>
    <d v="2022-07-15T16:02:00"/>
    <d v="2022-07-15T16:02:00"/>
    <m/>
    <m/>
    <n v="0"/>
    <m/>
    <n v="13781"/>
    <s v="zs1ac"/>
    <m/>
    <n v="1"/>
    <n v="0"/>
    <n v="0"/>
    <n v="1"/>
    <n v="0"/>
    <n v="0"/>
    <n v="0"/>
    <n v="0"/>
    <n v="0"/>
    <n v="0"/>
    <n v="0"/>
    <n v="0"/>
    <n v="0"/>
    <n v="0"/>
    <n v="0"/>
    <n v="0"/>
    <n v="0"/>
    <n v="0"/>
    <n v="0"/>
    <n v="0"/>
  </r>
  <r>
    <s v="7-15"/>
    <n v="0"/>
    <n v="0"/>
    <n v="0"/>
    <n v="0"/>
    <n v="1"/>
    <n v="0"/>
    <n v="0"/>
    <n v="2"/>
    <n v="0"/>
    <n v="0"/>
    <s v="Male"/>
    <s v="White/British/Irish or any other white background"/>
    <s v="No"/>
    <s v="None"/>
    <s v="None"/>
    <s v="Visit from your holiday serviced accommodation (e.g. B&amp;B, hotel)"/>
    <s v="Visit from your holiday serviced accommodation (e.g. B&amp;B, hotel)"/>
    <s v="Walking, Relaxing, Exploring towns and villages"/>
    <s v="Car or van"/>
    <x v="34"/>
    <x v="31"/>
    <s v="Yes"/>
    <s v="Yes"/>
    <s v="Yes"/>
    <s v="Yes"/>
    <s v="Yes"/>
    <s v="Yes"/>
    <s v="Yes"/>
    <s v="Yes"/>
    <s v="Yes"/>
    <s v="Yes"/>
    <s v="Email newsletter, NF WEBSITE"/>
    <s v="RH2"/>
    <x v="21"/>
    <s v="Email newsletter"/>
    <s v="Love the Forest (fundraising to look after the Forest), New Forest Marque (the sign of true local produce)"/>
    <s v="New Forest National Park Authority, Go New Forest"/>
    <s v="I have read and accept the privacy statement"/>
    <d v="2022-07-15T16:02:00"/>
    <d v="2022-07-15T16:02:00"/>
    <m/>
    <m/>
    <n v="0"/>
    <m/>
    <n v="13782"/>
    <s v="kpdja"/>
    <m/>
    <n v="1"/>
    <n v="0"/>
    <n v="0"/>
    <n v="1"/>
    <n v="0"/>
    <n v="0"/>
    <n v="0"/>
    <n v="0"/>
    <n v="0"/>
    <n v="0"/>
    <n v="0"/>
    <n v="0"/>
    <n v="0"/>
    <n v="0"/>
    <n v="0"/>
    <n v="0"/>
    <n v="0"/>
    <n v="1"/>
    <n v="0"/>
    <n v="0"/>
  </r>
  <r>
    <s v="3-6"/>
    <n v="0"/>
    <n v="0"/>
    <n v="1"/>
    <n v="1"/>
    <n v="0"/>
    <n v="0"/>
    <n v="1"/>
    <n v="1"/>
    <n v="0"/>
    <n v="0"/>
    <s v="Male"/>
    <s v="White/British/Irish or any other white background"/>
    <s v="No"/>
    <n v="2"/>
    <n v="2"/>
    <s v="Day visit from home"/>
    <s v="Day visit from home"/>
    <s v="Walking, Exercising dogs, Picnic, Cycling (mainly on-road), Eating and drinking, Watersports"/>
    <s v="Car or van"/>
    <x v="35"/>
    <x v="32"/>
    <m/>
    <s v="Yes"/>
    <s v="Yes"/>
    <s v="Yes"/>
    <s v="Yes"/>
    <s v="Yes"/>
    <s v="Yes"/>
    <s v="Yes"/>
    <m/>
    <m/>
    <s v="I don't know about the New Forest code"/>
    <s v="SP5"/>
    <x v="5"/>
    <s v="Social media"/>
    <s v="New Forest Tour (open-top bus experience)"/>
    <s v="New Forest National Park Authority, Go New Forest"/>
    <s v="I have read and accept the privacy statement"/>
    <d v="2022-07-15T16:03:00"/>
    <d v="2022-07-15T16:03:00"/>
    <m/>
    <m/>
    <n v="0"/>
    <m/>
    <n v="13783"/>
    <s v="tf4lz"/>
    <m/>
    <n v="1"/>
    <n v="1"/>
    <n v="0"/>
    <n v="0"/>
    <n v="1"/>
    <n v="0"/>
    <n v="1"/>
    <n v="0"/>
    <n v="1"/>
    <n v="0"/>
    <n v="0"/>
    <n v="0"/>
    <n v="0"/>
    <n v="0"/>
    <n v="0"/>
    <n v="0"/>
    <n v="0"/>
    <n v="0"/>
    <n v="0"/>
    <n v="1"/>
  </r>
  <r>
    <n v="2"/>
    <n v="0"/>
    <n v="0"/>
    <n v="0"/>
    <n v="0"/>
    <n v="0"/>
    <n v="0"/>
    <n v="0"/>
    <n v="1"/>
    <n v="1"/>
    <n v="0"/>
    <s v="Male"/>
    <s v="White/British/Irish or any other white background"/>
    <s v="No"/>
    <s v="None"/>
    <s v="None"/>
    <s v="Visit from your holiday serviced accommodation (e.g. B&amp;B, hotel)"/>
    <s v="Visit from your holiday serviced accommodation (e.g. B&amp;B, hotel)"/>
    <s v="Walking, Relaxing, Eating and drinking, Shopping, Visiting attractions (e.g. castle, museum, garden), Exploring towns and villages"/>
    <s v="Car or van"/>
    <x v="36"/>
    <x v="8"/>
    <s v="Yes"/>
    <s v="Yes"/>
    <s v="Yes"/>
    <s v="Yes"/>
    <s v="Yes"/>
    <s v="Yes"/>
    <m/>
    <s v="Yes"/>
    <s v="Yes"/>
    <s v="Yes"/>
    <s v="Signage, Social media, Accommodation provider"/>
    <s v="JE2"/>
    <x v="22"/>
    <s v="Social media"/>
    <s v="New Forest Tour (open-top bus experience), New Forest Marque (the sign of true local produce)"/>
    <s v="New Forest National Park Authority"/>
    <s v="I have read and accept the privacy statement"/>
    <d v="2022-07-15T16:03:00"/>
    <d v="2022-07-15T16:03:00"/>
    <m/>
    <m/>
    <n v="0"/>
    <m/>
    <n v="13784"/>
    <s v="l3f1l"/>
    <m/>
    <n v="1"/>
    <n v="0"/>
    <n v="0"/>
    <n v="1"/>
    <n v="0"/>
    <n v="0"/>
    <n v="0"/>
    <n v="0"/>
    <n v="1"/>
    <n v="1"/>
    <n v="1"/>
    <n v="1"/>
    <n v="0"/>
    <n v="1"/>
    <n v="0"/>
    <n v="1"/>
    <n v="0"/>
    <n v="0"/>
    <n v="0"/>
    <n v="0"/>
  </r>
  <r>
    <s v="3-6"/>
    <n v="0"/>
    <n v="0"/>
    <n v="0"/>
    <n v="0"/>
    <n v="0"/>
    <n v="0"/>
    <n v="0"/>
    <n v="0"/>
    <n v="1"/>
    <n v="1"/>
    <s v="Male"/>
    <s v="White/British/Irish or any other white background"/>
    <s v="Yes"/>
    <n v="2"/>
    <n v="2"/>
    <s v="Day visit from home"/>
    <s v="Day visit from home"/>
    <s v="Walking, Exercising dogs"/>
    <s v="Car or van"/>
    <x v="37"/>
    <x v="33"/>
    <s v="Yes"/>
    <s v="Yes"/>
    <s v="Yes"/>
    <s v="Yes"/>
    <s v="Yes"/>
    <s v="Yes"/>
    <s v="Yes"/>
    <s v="Yes"/>
    <s v="Yes"/>
    <s v="Yes"/>
    <s v="Am retired dog trainer and used to preach it!."/>
    <s v="SO41"/>
    <x v="7"/>
    <s v="Email newsletter"/>
    <s v="New Forest Tour (open-top bus experience), New Forest Marque (the sign of true local produce)"/>
    <m/>
    <s v="I have read and accept the privacy statement"/>
    <d v="2022-07-15T16:04:00"/>
    <d v="2022-07-15T16:04:00"/>
    <m/>
    <m/>
    <n v="0"/>
    <m/>
    <n v="13785"/>
    <s v="wekij"/>
    <m/>
    <n v="1"/>
    <n v="1"/>
    <n v="0"/>
    <n v="0"/>
    <n v="0"/>
    <n v="0"/>
    <n v="0"/>
    <n v="0"/>
    <n v="0"/>
    <n v="0"/>
    <n v="0"/>
    <n v="0"/>
    <n v="0"/>
    <n v="0"/>
    <n v="0"/>
    <n v="0"/>
    <n v="0"/>
    <n v="0"/>
    <n v="0"/>
    <n v="0"/>
  </r>
  <r>
    <s v="3-6"/>
    <n v="0"/>
    <n v="0"/>
    <n v="0"/>
    <n v="0"/>
    <n v="0"/>
    <n v="0"/>
    <n v="0"/>
    <n v="1"/>
    <n v="1"/>
    <n v="0"/>
    <s v="Male"/>
    <s v="White/British/Irish or any other white background"/>
    <s v="No"/>
    <s v="None"/>
    <s v="None"/>
    <s v="Day visit from home"/>
    <s v="Day visit from home"/>
    <s v="Walking, photography"/>
    <s v="Car or van"/>
    <x v="38"/>
    <x v="34"/>
    <s v="Yes"/>
    <s v="Yes"/>
    <s v="Yes"/>
    <s v="Yes"/>
    <s v="Yes"/>
    <s v="Yes"/>
    <s v="Yes"/>
    <s v="Yes"/>
    <s v="Yes"/>
    <s v="Yes"/>
    <s v="Signage, Email newsletter"/>
    <s v="SO51"/>
    <x v="23"/>
    <s v="Email newsletter"/>
    <s v="New Forest Tour (open-top bus experience), New Forest Marque (the sign of true local produce)"/>
    <m/>
    <s v="I have read and accept the privacy statement"/>
    <d v="2022-07-15T16:04:00"/>
    <d v="2022-07-15T16:04:00"/>
    <m/>
    <m/>
    <n v="0"/>
    <m/>
    <n v="13786"/>
    <s v="trseu"/>
    <m/>
    <n v="1"/>
    <n v="0"/>
    <n v="0"/>
    <n v="0"/>
    <n v="0"/>
    <n v="0"/>
    <n v="0"/>
    <n v="0"/>
    <n v="0"/>
    <n v="0"/>
    <n v="0"/>
    <n v="1"/>
    <n v="0"/>
    <n v="0"/>
    <n v="0"/>
    <n v="0"/>
    <n v="0"/>
    <n v="1"/>
    <n v="0"/>
    <n v="0"/>
  </r>
  <r>
    <n v="2"/>
    <n v="0"/>
    <n v="0"/>
    <n v="0"/>
    <n v="0"/>
    <n v="0"/>
    <n v="0"/>
    <n v="0"/>
    <n v="0"/>
    <n v="2"/>
    <n v="0"/>
    <s v="Female"/>
    <s v="White/British/Irish or any other white background"/>
    <s v="No"/>
    <s v="None"/>
    <s v="None"/>
    <s v="Day visit from home"/>
    <s v="Day visit from home"/>
    <s v="Walking"/>
    <s v="Car or van"/>
    <x v="39"/>
    <x v="35"/>
    <s v="Yes"/>
    <s v="Yes"/>
    <s v="Yes"/>
    <s v="Yes"/>
    <s v="Yes"/>
    <s v="Yes"/>
    <s v="Yes"/>
    <s v="Yes"/>
    <s v="Yes"/>
    <s v="Yes"/>
    <s v="Signage, Social media"/>
    <s v="SO51"/>
    <x v="23"/>
    <s v="Social media"/>
    <s v="New Forest Tour (open-top bus experience), New Forest Marque (the sign of true local produce)"/>
    <m/>
    <s v="I have read and accept the privacy statement"/>
    <d v="2022-07-15T16:04:00"/>
    <d v="2022-07-15T16:04:00"/>
    <m/>
    <m/>
    <n v="0"/>
    <m/>
    <n v="13787"/>
    <s v="luuz1"/>
    <m/>
    <n v="1"/>
    <n v="0"/>
    <n v="0"/>
    <n v="0"/>
    <n v="0"/>
    <n v="0"/>
    <n v="0"/>
    <n v="0"/>
    <n v="0"/>
    <n v="0"/>
    <n v="0"/>
    <n v="1"/>
    <n v="0"/>
    <n v="1"/>
    <n v="0"/>
    <n v="0"/>
    <n v="0"/>
    <n v="0"/>
    <n v="0"/>
    <n v="0"/>
  </r>
  <r>
    <n v="2"/>
    <n v="0"/>
    <n v="0"/>
    <n v="0"/>
    <n v="0"/>
    <n v="0"/>
    <n v="0"/>
    <n v="0"/>
    <n v="0"/>
    <n v="2"/>
    <n v="0"/>
    <s v="Female"/>
    <s v="White/British/Irish or any other white background"/>
    <s v="No"/>
    <s v="More than 2"/>
    <s v="More than 2"/>
    <s v="Day visit from home"/>
    <s v="Day visit from home"/>
    <s v="Walking, Exercising dogs, Relaxing"/>
    <s v="On foot"/>
    <x v="40"/>
    <x v="8"/>
    <s v="Yes"/>
    <s v="Yes"/>
    <s v="Yes"/>
    <s v="Yes"/>
    <s v="Yes"/>
    <s v="Yes"/>
    <s v="Yes"/>
    <s v="Yes"/>
    <s v="Yes"/>
    <s v="Yes"/>
    <s v="Signage, Newspaper, Common sense"/>
    <s v="SO45"/>
    <x v="24"/>
    <s v="Website"/>
    <s v="New Forest Tour (open-top bus experience), Go New Forest Card (money-saving discount scheme)"/>
    <m/>
    <s v="I have read and accept the privacy statement"/>
    <d v="2022-07-15T16:05:00"/>
    <d v="2022-07-15T16:05:00"/>
    <m/>
    <m/>
    <n v="0"/>
    <m/>
    <n v="13788"/>
    <s v="v516e"/>
    <m/>
    <n v="1"/>
    <n v="1"/>
    <n v="0"/>
    <n v="1"/>
    <n v="0"/>
    <n v="0"/>
    <n v="0"/>
    <n v="0"/>
    <n v="0"/>
    <n v="0"/>
    <n v="0"/>
    <n v="1"/>
    <n v="0"/>
    <n v="0"/>
    <n v="0"/>
    <n v="0"/>
    <n v="1"/>
    <n v="0"/>
    <n v="0"/>
    <n v="0"/>
  </r>
  <r>
    <n v="2"/>
    <n v="0"/>
    <n v="0"/>
    <n v="0"/>
    <n v="0"/>
    <n v="0"/>
    <n v="0"/>
    <n v="1"/>
    <n v="1"/>
    <n v="0"/>
    <n v="0"/>
    <s v="Male"/>
    <s v="White/British/Irish or any other white background"/>
    <s v="Rather not say"/>
    <s v="None"/>
    <s v="None"/>
    <s v="Visit from your holiday serviced accommodation (e.g. B&amp;B, hotel)"/>
    <s v="Visit from your holiday serviced accommodation (e.g. B&amp;B, hotel)"/>
    <s v="Walking"/>
    <s v="Car or van"/>
    <x v="41"/>
    <x v="8"/>
    <s v="Yes"/>
    <s v="Yes"/>
    <s v="Yes"/>
    <s v="Yes"/>
    <s v="Yes"/>
    <s v="Yes"/>
    <s v="Yes"/>
    <s v="Yes"/>
    <s v="Yes"/>
    <s v="Yes"/>
    <s v="Signage, Social media, Email newsletter"/>
    <s v="MK41"/>
    <x v="25"/>
    <s v="Email newsletter"/>
    <s v="New Forest Tour (open-top bus experience), New Forest Marque (the sign of true local produce), Go New Forest Card (money-saving discount scheme)"/>
    <s v="New Forest National Park Authority, Go New Forest"/>
    <s v="I have read and accept the privacy statement"/>
    <d v="2022-07-15T16:07:00"/>
    <d v="2022-07-15T16:07:00"/>
    <m/>
    <m/>
    <n v="0"/>
    <m/>
    <n v="13789"/>
    <s v="3beyk"/>
    <m/>
    <n v="1"/>
    <n v="0"/>
    <n v="0"/>
    <n v="0"/>
    <n v="0"/>
    <n v="0"/>
    <n v="0"/>
    <n v="0"/>
    <n v="0"/>
    <n v="0"/>
    <n v="0"/>
    <n v="1"/>
    <n v="0"/>
    <n v="1"/>
    <n v="0"/>
    <n v="0"/>
    <n v="0"/>
    <n v="1"/>
    <n v="0"/>
    <n v="0"/>
  </r>
  <r>
    <n v="2"/>
    <n v="0"/>
    <n v="0"/>
    <n v="0"/>
    <n v="0"/>
    <n v="0"/>
    <n v="0"/>
    <n v="0"/>
    <n v="2"/>
    <n v="0"/>
    <n v="0"/>
    <s v="Female"/>
    <s v="White/British/Irish or any other white background"/>
    <s v="Yes"/>
    <s v="None"/>
    <s v="None"/>
    <s v="Day visit from home"/>
    <s v="Day visit from home"/>
    <s v="Picnic"/>
    <s v="Car or van"/>
    <x v="42"/>
    <x v="8"/>
    <s v="Yes"/>
    <s v="Yes"/>
    <s v="Yes"/>
    <s v="Yes"/>
    <s v="Yes"/>
    <s v="Yes"/>
    <s v="Yes"/>
    <s v="Yes"/>
    <s v="Yes"/>
    <s v="Yes"/>
    <s v="Social media, Email newsletter"/>
    <s v="BH25"/>
    <x v="1"/>
    <s v="Email newsletter"/>
    <s v="New Forest Tour (open-top bus experience), New Forest Marque (the sign of true local produce), Go New Forest Card (money-saving discount scheme)"/>
    <s v="New Forest National Park Authority, Go New Forest"/>
    <s v="I have read and accept the privacy statement"/>
    <d v="2022-07-15T16:08:00"/>
    <d v="2022-07-15T16:08:00"/>
    <m/>
    <m/>
    <n v="0"/>
    <m/>
    <n v="13790"/>
    <s v="3ynsq"/>
    <m/>
    <n v="0"/>
    <n v="0"/>
    <n v="0"/>
    <n v="0"/>
    <n v="1"/>
    <n v="0"/>
    <n v="0"/>
    <n v="0"/>
    <n v="0"/>
    <n v="0"/>
    <n v="0"/>
    <n v="0"/>
    <n v="0"/>
    <n v="1"/>
    <n v="0"/>
    <n v="0"/>
    <n v="0"/>
    <n v="1"/>
    <n v="0"/>
    <n v="0"/>
  </r>
  <r>
    <n v="2"/>
    <n v="0"/>
    <n v="0"/>
    <n v="0"/>
    <n v="0"/>
    <n v="0"/>
    <n v="0"/>
    <n v="0"/>
    <n v="1"/>
    <n v="1"/>
    <n v="0"/>
    <s v="Female"/>
    <s v="White/British/Irish or any other white background"/>
    <s v="No"/>
    <n v="2"/>
    <n v="2"/>
    <s v="Day visit from home"/>
    <s v="Day visit from home"/>
    <s v="Walking, Exercising dogs"/>
    <s v="Car or van"/>
    <x v="43"/>
    <x v="36"/>
    <s v="Yes"/>
    <s v="Yes"/>
    <s v="Yes"/>
    <s v="Yes"/>
    <s v="Yes"/>
    <s v="Yes"/>
    <s v="Yes"/>
    <s v="Yes"/>
    <s v="Yes"/>
    <s v="Yes"/>
    <s v="Signage"/>
    <s v="sp6"/>
    <x v="13"/>
    <s v="Email newsletter"/>
    <s v="New Forest Marque (the sign of true local produce)"/>
    <s v="New Forest National Park Authority"/>
    <s v="I have read and accept the privacy statement"/>
    <d v="2022-07-15T16:10:00"/>
    <d v="2022-07-15T16:10:00"/>
    <m/>
    <m/>
    <n v="0"/>
    <m/>
    <n v="13791"/>
    <s v="ofssd"/>
    <m/>
    <n v="1"/>
    <n v="1"/>
    <n v="0"/>
    <n v="0"/>
    <n v="0"/>
    <n v="0"/>
    <n v="0"/>
    <n v="0"/>
    <n v="0"/>
    <n v="0"/>
    <n v="0"/>
    <n v="1"/>
    <n v="0"/>
    <n v="0"/>
    <n v="0"/>
    <n v="0"/>
    <n v="0"/>
    <n v="0"/>
    <n v="0"/>
    <n v="0"/>
  </r>
  <r>
    <s v="3-6"/>
    <n v="0"/>
    <n v="0"/>
    <n v="0"/>
    <n v="0"/>
    <n v="0"/>
    <n v="0"/>
    <n v="0"/>
    <n v="2"/>
    <n v="1"/>
    <n v="0"/>
    <s v="Female"/>
    <s v="White/British/Irish or any other white background"/>
    <s v="No"/>
    <s v="None"/>
    <s v="None"/>
    <s v="Day visit from home"/>
    <s v="Day visit from home"/>
    <s v="Walking, Relaxing, Eating and drinking, Shopping"/>
    <s v="Car or van"/>
    <x v="44"/>
    <x v="37"/>
    <s v="Yes"/>
    <s v="Yes"/>
    <s v="Yes"/>
    <s v="Yes"/>
    <s v="Yes"/>
    <s v="Yes"/>
    <s v="Yes"/>
    <s v="Yes"/>
    <s v="Yes"/>
    <s v="Yes"/>
    <s v="Email newsletter"/>
    <s v="SO45"/>
    <x v="24"/>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0:00"/>
    <d v="2022-07-15T16:10:00"/>
    <m/>
    <m/>
    <n v="0"/>
    <m/>
    <n v="13792"/>
    <s v="6m0xd"/>
    <m/>
    <n v="1"/>
    <n v="0"/>
    <n v="0"/>
    <n v="1"/>
    <n v="0"/>
    <n v="0"/>
    <n v="0"/>
    <n v="0"/>
    <n v="1"/>
    <n v="1"/>
    <n v="0"/>
    <n v="0"/>
    <n v="0"/>
    <n v="0"/>
    <n v="0"/>
    <n v="0"/>
    <n v="0"/>
    <n v="1"/>
    <n v="0"/>
    <n v="0"/>
  </r>
  <r>
    <s v="7-15"/>
    <n v="0"/>
    <n v="0"/>
    <n v="3"/>
    <n v="0"/>
    <n v="0"/>
    <n v="0"/>
    <n v="2"/>
    <n v="0"/>
    <n v="0"/>
    <n v="0"/>
    <s v="Rather not say"/>
    <s v="Rather not say"/>
    <s v="Rather not say"/>
    <n v="1"/>
    <n v="1"/>
    <s v="Day visit from home"/>
    <s v="Day visit from home"/>
    <s v="Walking, Exercising dogs, Relaxing"/>
    <s v="Car or van"/>
    <x v="45"/>
    <x v="38"/>
    <s v="Yes"/>
    <s v="Yes"/>
    <s v="Yes"/>
    <s v="Yes"/>
    <s v="Yes"/>
    <m/>
    <s v="Yes"/>
    <s v="Yes"/>
    <m/>
    <m/>
    <s v="Signage, Email newsletter"/>
    <s v="BH24"/>
    <x v="20"/>
    <s v="Email newsletter"/>
    <s v="New Forest Tour (open-top bus experience), New Forest Marque (the sign of true local produce), Go New Forest Card (money-saving discount scheme)"/>
    <m/>
    <s v="I have read and accept the privacy statement"/>
    <d v="2022-07-15T16:10:00"/>
    <d v="2022-07-15T16:10:00"/>
    <m/>
    <m/>
    <n v="0"/>
    <m/>
    <n v="13793"/>
    <s v="uatrw"/>
    <m/>
    <n v="1"/>
    <n v="1"/>
    <n v="0"/>
    <n v="1"/>
    <n v="0"/>
    <n v="0"/>
    <n v="0"/>
    <n v="0"/>
    <n v="0"/>
    <n v="0"/>
    <n v="0"/>
    <n v="1"/>
    <n v="0"/>
    <n v="0"/>
    <n v="0"/>
    <n v="0"/>
    <n v="0"/>
    <n v="1"/>
    <n v="0"/>
    <n v="0"/>
  </r>
  <r>
    <n v="2"/>
    <n v="0"/>
    <n v="0"/>
    <n v="0"/>
    <n v="0"/>
    <n v="0"/>
    <n v="0"/>
    <n v="0"/>
    <n v="2"/>
    <n v="0"/>
    <n v="0"/>
    <s v="Male"/>
    <s v="White/British/Irish or any other white background"/>
    <s v="No"/>
    <s v="None"/>
    <s v="None"/>
    <s v="Day visit from home"/>
    <s v="Day visit from home"/>
    <s v="Walking, Relaxing, Picnic"/>
    <s v="Car or van"/>
    <x v="46"/>
    <x v="39"/>
    <s v="Yes"/>
    <s v="Yes"/>
    <s v="Yes"/>
    <s v="Yes"/>
    <s v="Yes"/>
    <s v="Yes"/>
    <s v="Yes"/>
    <s v="Yes"/>
    <m/>
    <m/>
    <s v="Signage, Newspaper, Email newsletter"/>
    <s v="TW2"/>
    <x v="26"/>
    <s v="Email newsletter"/>
    <s v="New Forest Tour (open-top bus experience)"/>
    <m/>
    <s v="I have read and accept the privacy statement"/>
    <d v="2022-07-15T16:11:00"/>
    <d v="2022-07-15T16:11:00"/>
    <m/>
    <m/>
    <n v="0"/>
    <m/>
    <n v="13794"/>
    <s v="pqshy"/>
    <m/>
    <n v="1"/>
    <n v="0"/>
    <n v="0"/>
    <n v="1"/>
    <n v="1"/>
    <n v="0"/>
    <n v="0"/>
    <n v="0"/>
    <n v="0"/>
    <n v="0"/>
    <n v="0"/>
    <n v="1"/>
    <n v="0"/>
    <n v="0"/>
    <n v="0"/>
    <n v="0"/>
    <n v="1"/>
    <n v="1"/>
    <n v="0"/>
    <n v="0"/>
  </r>
  <r>
    <s v="7-15"/>
    <n v="0"/>
    <n v="1"/>
    <n v="2"/>
    <n v="0"/>
    <n v="0"/>
    <n v="0"/>
    <n v="1"/>
    <n v="1"/>
    <n v="0"/>
    <n v="0"/>
    <s v="Female"/>
    <s v="White/British/Irish or any other white background"/>
    <s v="Yes"/>
    <s v="More than 2"/>
    <s v="More than 2"/>
    <s v="Day visit from home"/>
    <s v="Day visit from home"/>
    <s v="Walking, Exercising dogs"/>
    <s v="Car or van"/>
    <x v="12"/>
    <x v="8"/>
    <s v="Yes"/>
    <s v="Yes"/>
    <s v="Yes"/>
    <s v="Yes"/>
    <s v="Yes"/>
    <s v="Yes"/>
    <s v="Yes"/>
    <s v="Yes"/>
    <s v="Yes"/>
    <s v="Yes"/>
    <s v="Signage, Social media, Word of mouth"/>
    <s v="SO45"/>
    <x v="24"/>
    <s v="Email newsletter"/>
    <s v="New Forest Tour (open-top bus experience), New Forest Marque (the sign of true local produce), Go New Forest Card (money-saving discount scheme), Green Leaf Scheme"/>
    <m/>
    <s v="I have read and accept the privacy statement"/>
    <d v="2022-07-15T16:12:00"/>
    <d v="2022-07-15T16:12:00"/>
    <m/>
    <m/>
    <n v="0"/>
    <m/>
    <n v="13795"/>
    <s v="iqk23"/>
    <m/>
    <n v="1"/>
    <n v="1"/>
    <n v="0"/>
    <n v="0"/>
    <n v="0"/>
    <n v="0"/>
    <n v="0"/>
    <n v="0"/>
    <n v="0"/>
    <n v="0"/>
    <n v="0"/>
    <n v="1"/>
    <n v="0"/>
    <n v="1"/>
    <n v="1"/>
    <n v="0"/>
    <n v="0"/>
    <n v="0"/>
    <n v="0"/>
    <n v="0"/>
  </r>
  <r>
    <n v="2"/>
    <n v="0"/>
    <n v="0"/>
    <n v="0"/>
    <n v="0"/>
    <n v="0"/>
    <n v="0"/>
    <n v="0"/>
    <n v="0"/>
    <n v="2"/>
    <n v="0"/>
    <s v="Male"/>
    <s v="White/British/Irish or any other white background"/>
    <s v="No"/>
    <s v="None"/>
    <s v="None"/>
    <s v="Day visit from home"/>
    <s v="Day visit from home"/>
    <s v="Walking"/>
    <s v="Car or van"/>
    <x v="47"/>
    <x v="40"/>
    <s v="Yes"/>
    <s v="Yes"/>
    <s v="Yes"/>
    <s v="Yes"/>
    <s v="Yes"/>
    <s v="Yes"/>
    <s v="Yes"/>
    <s v="Yes"/>
    <s v="Yes"/>
    <s v="Yes"/>
    <s v="Email newsletter"/>
    <s v="SO40"/>
    <x v="3"/>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6:13:00"/>
    <d v="2022-07-15T16:13:00"/>
    <m/>
    <m/>
    <n v="0"/>
    <m/>
    <n v="13796"/>
    <s v="riqbc"/>
    <m/>
    <n v="1"/>
    <n v="0"/>
    <n v="0"/>
    <n v="0"/>
    <n v="0"/>
    <n v="0"/>
    <n v="0"/>
    <n v="0"/>
    <n v="0"/>
    <n v="0"/>
    <n v="0"/>
    <n v="0"/>
    <n v="0"/>
    <n v="0"/>
    <n v="0"/>
    <n v="0"/>
    <n v="0"/>
    <n v="1"/>
    <n v="0"/>
    <n v="0"/>
  </r>
  <r>
    <n v="2"/>
    <n v="0"/>
    <n v="0"/>
    <n v="0"/>
    <n v="0"/>
    <n v="0"/>
    <n v="0"/>
    <n v="2"/>
    <n v="0"/>
    <n v="0"/>
    <n v="0"/>
    <s v="Male &amp; Female"/>
    <s v="White/British/Irish or any other white background"/>
    <s v="No"/>
    <s v="None"/>
    <s v="None"/>
    <s v="Day visit from home"/>
    <s v="Day visit from home"/>
    <s v="Walking, Jogging/running, Relaxing"/>
    <s v="On foot"/>
    <x v="48"/>
    <x v="41"/>
    <s v="Yes"/>
    <s v="Yes"/>
    <s v="Yes"/>
    <s v="Yes"/>
    <s v="Yes"/>
    <s v="Yes"/>
    <s v="Yes"/>
    <s v="Yes"/>
    <s v="Yes"/>
    <s v="Yes"/>
    <s v="Signage, Social media"/>
    <s v="SO45"/>
    <x v="24"/>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5T16:14:00"/>
    <d v="2022-07-15T16:14:00"/>
    <m/>
    <m/>
    <n v="0"/>
    <m/>
    <n v="13797"/>
    <s v="7icme"/>
    <m/>
    <n v="1"/>
    <n v="0"/>
    <n v="1"/>
    <n v="1"/>
    <n v="0"/>
    <n v="0"/>
    <n v="0"/>
    <n v="0"/>
    <n v="0"/>
    <n v="0"/>
    <n v="0"/>
    <n v="1"/>
    <n v="0"/>
    <n v="1"/>
    <n v="0"/>
    <n v="0"/>
    <n v="0"/>
    <n v="0"/>
    <n v="0"/>
    <n v="0"/>
  </r>
  <r>
    <s v="3-6"/>
    <n v="0"/>
    <n v="0"/>
    <n v="0"/>
    <n v="0"/>
    <n v="0"/>
    <n v="0"/>
    <n v="0"/>
    <n v="0"/>
    <n v="2"/>
    <n v="0"/>
    <s v="Female"/>
    <s v="White/British/Irish or any other white background"/>
    <s v="Yes"/>
    <n v="2"/>
    <n v="2"/>
    <s v="Day visit from home"/>
    <s v="Day visit from home"/>
    <s v="Walking, Exercising dogs, Relaxing"/>
    <s v="Car or van"/>
    <x v="49"/>
    <x v="42"/>
    <s v="Yes"/>
    <s v="Yes"/>
    <s v="Yes"/>
    <s v="Yes"/>
    <s v="Yes"/>
    <s v="Yes"/>
    <s v="Yes"/>
    <s v="Yes"/>
    <s v="Yes"/>
    <s v="Yes"/>
    <s v="Signage, Digital road signs, Word of mouth, Email newsletter"/>
    <s v="BH25"/>
    <x v="1"/>
    <s v="Email newsletter"/>
    <s v="Love the Forest (fundraising to look after the Forest), New Forest Tour (open-top bus experience), New Forest Marque (the sign of true local produce)"/>
    <s v="New Forest National Park Authority"/>
    <s v="I have read and accept the privacy statement"/>
    <d v="2022-07-15T16:16:00"/>
    <d v="2022-07-15T16:16:00"/>
    <m/>
    <m/>
    <n v="0"/>
    <m/>
    <n v="13798"/>
    <s v="uivd0"/>
    <m/>
    <n v="1"/>
    <n v="1"/>
    <n v="0"/>
    <n v="1"/>
    <n v="0"/>
    <n v="0"/>
    <n v="0"/>
    <n v="0"/>
    <n v="0"/>
    <n v="0"/>
    <n v="0"/>
    <n v="1"/>
    <n v="1"/>
    <n v="0"/>
    <n v="1"/>
    <n v="0"/>
    <n v="0"/>
    <n v="1"/>
    <n v="0"/>
    <n v="0"/>
  </r>
  <r>
    <s v="3-6"/>
    <n v="0"/>
    <n v="0"/>
    <n v="0"/>
    <n v="0"/>
    <n v="0"/>
    <n v="0"/>
    <n v="0"/>
    <n v="0"/>
    <n v="2"/>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s v="Car or van, Campervan/motorhome"/>
    <x v="50"/>
    <x v="43"/>
    <s v="Yes"/>
    <s v="Yes"/>
    <s v="Yes"/>
    <s v="Yes"/>
    <s v="Yes"/>
    <s v="Yes"/>
    <s v="Yes"/>
    <s v="Yes"/>
    <s v="Yes"/>
    <s v="Yes"/>
    <s v="Social media, Email newsletter"/>
    <s v="Tq9"/>
    <x v="27"/>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18:00"/>
    <d v="2022-07-15T16:18:00"/>
    <m/>
    <m/>
    <n v="0"/>
    <m/>
    <n v="13799"/>
    <s v="9ddtq"/>
    <m/>
    <n v="1"/>
    <n v="0"/>
    <n v="0"/>
    <n v="0"/>
    <n v="0"/>
    <n v="0"/>
    <n v="0"/>
    <n v="0"/>
    <n v="0"/>
    <n v="0"/>
    <n v="0"/>
    <n v="0"/>
    <n v="0"/>
    <n v="1"/>
    <n v="0"/>
    <n v="0"/>
    <n v="0"/>
    <n v="1"/>
    <n v="0"/>
    <n v="0"/>
  </r>
  <r>
    <s v="3-6"/>
    <n v="0"/>
    <n v="0"/>
    <n v="0"/>
    <n v="0"/>
    <n v="0"/>
    <n v="0"/>
    <n v="0"/>
    <n v="0"/>
    <n v="2"/>
    <n v="0"/>
    <s v="Female"/>
    <s v="White/British/Irish or any other white background"/>
    <s v="No"/>
    <s v="None"/>
    <s v="None"/>
    <s v="Day visit from home"/>
    <s v="Day visit from home"/>
    <s v="Walking, Relaxing"/>
    <s v="Car or van"/>
    <x v="51"/>
    <x v="44"/>
    <s v="Yes"/>
    <s v="Yes"/>
    <s v="Yes"/>
    <s v="Yes"/>
    <s v="Yes"/>
    <s v="Yes"/>
    <s v="Yes"/>
    <s v="Yes"/>
    <s v="Yes"/>
    <s v="Yes"/>
    <s v="Signage, Social media, Email newsletter"/>
    <s v="BH8 9RY"/>
    <x v="28"/>
    <s v="Social media"/>
    <s v="Love the Forest (fundraising to look after the Forest), New Forest Tour (open-top bus experience), New Forest Marque (the sign of true local produce)"/>
    <s v="New Forest National Park Authority, Go New Forest"/>
    <s v="I have read and accept the privacy statement"/>
    <d v="2022-07-15T16:18:00"/>
    <d v="2022-07-15T16:18:00"/>
    <m/>
    <m/>
    <n v="0"/>
    <m/>
    <n v="13800"/>
    <s v="xlkpw"/>
    <m/>
    <n v="1"/>
    <n v="0"/>
    <n v="0"/>
    <n v="1"/>
    <n v="0"/>
    <n v="0"/>
    <n v="0"/>
    <n v="0"/>
    <n v="0"/>
    <n v="0"/>
    <n v="0"/>
    <n v="1"/>
    <n v="0"/>
    <n v="1"/>
    <n v="0"/>
    <n v="0"/>
    <n v="0"/>
    <n v="1"/>
    <n v="0"/>
    <n v="0"/>
  </r>
  <r>
    <n v="2"/>
    <n v="0"/>
    <n v="0"/>
    <n v="0"/>
    <n v="0"/>
    <n v="0"/>
    <n v="0"/>
    <n v="0"/>
    <n v="2"/>
    <n v="0"/>
    <n v="0"/>
    <s v="Male"/>
    <s v="White/British/Irish or any other white background"/>
    <s v="No"/>
    <s v="None"/>
    <s v="None"/>
    <s v="Cycle from home"/>
    <s v="Other"/>
    <s v="Cycling (mainly on waymarked cycle routes)"/>
    <s v="Bicycle or e-bicycle"/>
    <x v="52"/>
    <x v="45"/>
    <s v="Yes"/>
    <s v="Yes"/>
    <s v="Yes"/>
    <s v="Yes"/>
    <s v="Yes"/>
    <s v="Yes"/>
    <s v="Yes"/>
    <s v="Yes"/>
    <s v="Yes"/>
    <s v="Yes"/>
    <s v="Social media"/>
    <s v="BH24"/>
    <x v="20"/>
    <s v="Social media"/>
    <s v="New Forest Tour (open-top bus experience)"/>
    <s v="New Forest National Park Authority, Go New Forest"/>
    <s v="I have read and accept the privacy statement"/>
    <d v="2022-09-02T17:07:00"/>
    <d v="2022-09-02T17:07:00"/>
    <m/>
    <m/>
    <n v="0"/>
    <m/>
    <n v="14592"/>
    <s v="k9i3g"/>
    <m/>
    <n v="0"/>
    <n v="0"/>
    <n v="0"/>
    <n v="0"/>
    <n v="0"/>
    <n v="1"/>
    <n v="0"/>
    <n v="0"/>
    <n v="0"/>
    <n v="0"/>
    <n v="0"/>
    <n v="0"/>
    <n v="0"/>
    <n v="1"/>
    <n v="0"/>
    <n v="0"/>
    <n v="0"/>
    <n v="0"/>
    <n v="0"/>
    <n v="0"/>
  </r>
  <r>
    <s v="15+"/>
    <n v="0"/>
    <n v="0"/>
    <n v="0"/>
    <n v="0"/>
    <n v="0"/>
    <n v="0"/>
    <n v="0"/>
    <n v="8"/>
    <n v="0"/>
    <n v="0"/>
    <s v="Female"/>
    <s v="White/British/Irish or any other white background"/>
    <s v="Yes"/>
    <s v="None"/>
    <s v="None"/>
    <s v="Day visit from home"/>
    <s v="Day visit from home"/>
    <s v="Cycling (mainly on-road)"/>
    <s v="Bicycle or e-bicycle"/>
    <x v="53"/>
    <x v="46"/>
    <s v="Yes"/>
    <s v="Yes"/>
    <s v="Yes"/>
    <s v="Yes"/>
    <s v="Yes"/>
    <s v="Yes"/>
    <s v="Yes"/>
    <s v="Yes"/>
    <s v="Yes"/>
    <s v="Yes"/>
    <s v="Word of mouth"/>
    <s v="BH24"/>
    <x v="20"/>
    <s v="Email newsletter"/>
    <s v="New Forest Tour (open-top bus experience), New Forest Marque (the sign of true local produce), Go New Forest Card (money-saving discount scheme)"/>
    <m/>
    <s v="I have read and accept the privacy statement"/>
    <d v="2022-07-15T16:22:00"/>
    <d v="2022-07-15T16:22:00"/>
    <m/>
    <m/>
    <n v="0"/>
    <m/>
    <n v="13802"/>
    <s v="ckvhc"/>
    <m/>
    <n v="0"/>
    <n v="0"/>
    <n v="0"/>
    <n v="0"/>
    <n v="0"/>
    <n v="0"/>
    <n v="1"/>
    <n v="0"/>
    <n v="0"/>
    <n v="0"/>
    <n v="0"/>
    <n v="0"/>
    <n v="0"/>
    <n v="0"/>
    <n v="1"/>
    <n v="0"/>
    <n v="0"/>
    <n v="0"/>
    <n v="0"/>
    <n v="0"/>
  </r>
  <r>
    <s v="3-6"/>
    <n v="0"/>
    <n v="0"/>
    <n v="0"/>
    <n v="0"/>
    <n v="0"/>
    <n v="0"/>
    <n v="2"/>
    <n v="0"/>
    <n v="0"/>
    <n v="0"/>
    <s v="Male"/>
    <s v="White/British/Irish or any other white background"/>
    <s v="No"/>
    <s v="None"/>
    <s v="None"/>
    <s v="Day visit from home"/>
    <s v="Day visit from home"/>
    <s v="Cycling (mainly on waymarked cycle routes)"/>
    <s v="Bicycle or e-bicycle"/>
    <x v="54"/>
    <x v="47"/>
    <s v="Yes"/>
    <s v="Yes"/>
    <s v="Yes"/>
    <s v="Yes"/>
    <s v="Yes"/>
    <m/>
    <s v="Yes"/>
    <s v="Yes"/>
    <s v="Yes"/>
    <s v="Yes"/>
    <s v="Signage, Social media, Email newsletter"/>
    <s v="BH24"/>
    <x v="20"/>
    <s v="Social media"/>
    <s v="New Forest Tour (open-top bus experience)"/>
    <s v="New Forest National Park Authority, Go New Forest"/>
    <s v="I have read and accept the privacy statement"/>
    <d v="2022-07-15T16:24:00"/>
    <d v="2022-07-15T16:24:00"/>
    <m/>
    <m/>
    <n v="0"/>
    <m/>
    <n v="13803"/>
    <s v="d5iv9"/>
    <m/>
    <n v="0"/>
    <n v="0"/>
    <n v="0"/>
    <n v="0"/>
    <n v="0"/>
    <n v="1"/>
    <n v="0"/>
    <n v="0"/>
    <n v="0"/>
    <n v="0"/>
    <n v="0"/>
    <n v="1"/>
    <n v="0"/>
    <n v="1"/>
    <n v="0"/>
    <n v="0"/>
    <n v="0"/>
    <n v="1"/>
    <n v="0"/>
    <n v="0"/>
  </r>
  <r>
    <s v="15+"/>
    <n v="0"/>
    <n v="0"/>
    <n v="0"/>
    <n v="0"/>
    <n v="0"/>
    <n v="0"/>
    <n v="4"/>
    <n v="4"/>
    <n v="0"/>
    <n v="0"/>
    <s v="Male"/>
    <s v="Rather not say"/>
    <s v="No"/>
    <s v="None"/>
    <s v="None"/>
    <s v="Day visit from home"/>
    <s v="Day visit from home"/>
    <s v="Cycling (mainly on-road)"/>
    <s v="Bicycle or e-bicycle"/>
    <x v="55"/>
    <x v="48"/>
    <s v="Yes"/>
    <s v="Yes"/>
    <s v="Yes"/>
    <s v="Yes"/>
    <s v="Yes"/>
    <s v="Yes"/>
    <s v="Yes"/>
    <s v="Yes"/>
    <s v="Yes"/>
    <s v="Yes"/>
    <s v="Social media"/>
    <s v="BH24"/>
    <x v="20"/>
    <s v="Email newsletter"/>
    <s v="New Forest Tour (open-top bus experience), New Forest Marque (the sign of true local produce)"/>
    <s v="New Forest National Park Authority"/>
    <s v="I have read and accept the privacy statement"/>
    <d v="2022-07-15T16:25:00"/>
    <d v="2022-07-15T16:25:00"/>
    <m/>
    <m/>
    <n v="0"/>
    <m/>
    <n v="13804"/>
    <s v="sg455"/>
    <m/>
    <n v="0"/>
    <n v="0"/>
    <n v="0"/>
    <n v="0"/>
    <n v="0"/>
    <n v="0"/>
    <n v="1"/>
    <n v="0"/>
    <n v="0"/>
    <n v="0"/>
    <n v="0"/>
    <n v="0"/>
    <n v="0"/>
    <n v="1"/>
    <n v="0"/>
    <n v="0"/>
    <n v="0"/>
    <n v="0"/>
    <n v="0"/>
    <n v="0"/>
  </r>
  <r>
    <s v="3-6"/>
    <n v="0"/>
    <n v="0"/>
    <n v="0"/>
    <n v="0"/>
    <n v="0"/>
    <n v="0"/>
    <n v="0"/>
    <n v="0"/>
    <n v="2"/>
    <n v="0"/>
    <s v="Female"/>
    <s v="White/British/Irish or any other white background"/>
    <s v="No"/>
    <s v="None"/>
    <s v="None"/>
    <s v="Day visit from home"/>
    <s v="Day visit from home"/>
    <s v="Walking"/>
    <s v="Car or van"/>
    <x v="56"/>
    <x v="8"/>
    <s v="Yes"/>
    <s v="Yes"/>
    <s v="Yes"/>
    <s v="Yes"/>
    <s v="Yes"/>
    <s v="Yes"/>
    <s v="Yes"/>
    <s v="Yes"/>
    <s v="Yes"/>
    <s v="Yes"/>
    <s v="Social media, Email newsletter"/>
    <s v="sp6"/>
    <x v="13"/>
    <s v="Email newsletter"/>
    <s v="New Forest Tour (open-top bus experience), New Forest Marque (the sign of true local produce), Go New Forest Card (money-saving discount scheme)"/>
    <s v="New Forest National Park Authority, Go New Forest"/>
    <s v="I have read and accept the privacy statement"/>
    <d v="2022-07-15T16:26:00"/>
    <d v="2022-07-15T16:26:00"/>
    <m/>
    <m/>
    <n v="0"/>
    <m/>
    <n v="13805"/>
    <s v="uymvs"/>
    <m/>
    <n v="1"/>
    <n v="0"/>
    <n v="0"/>
    <n v="0"/>
    <n v="0"/>
    <n v="0"/>
    <n v="0"/>
    <n v="0"/>
    <n v="0"/>
    <n v="0"/>
    <n v="0"/>
    <n v="0"/>
    <n v="0"/>
    <n v="1"/>
    <n v="0"/>
    <n v="0"/>
    <n v="0"/>
    <n v="1"/>
    <n v="0"/>
    <n v="0"/>
  </r>
  <r>
    <n v="2"/>
    <n v="0"/>
    <n v="0"/>
    <n v="0"/>
    <n v="0"/>
    <n v="0"/>
    <n v="0"/>
    <n v="0"/>
    <n v="0"/>
    <n v="2"/>
    <n v="0"/>
    <s v="Female"/>
    <s v="White/British/Irish or any other white background"/>
    <s v="No"/>
    <s v="None"/>
    <s v="None"/>
    <s v="Cycling"/>
    <s v="Other"/>
    <s v="Cycling (mainly on waymarked cycle routes)"/>
    <s v="Bicycle or e-bicycle"/>
    <x v="57"/>
    <x v="49"/>
    <s v="Yes"/>
    <s v="Yes"/>
    <s v="Yes"/>
    <s v="Yes"/>
    <s v="Yes"/>
    <s v="Yes"/>
    <m/>
    <s v="Yes"/>
    <s v="Yes"/>
    <s v="Yes"/>
    <s v="Signage, Digital road signs, Word of mouth"/>
    <s v="SO15"/>
    <x v="14"/>
    <s v="Email newsletter"/>
    <s v="New Forest Tour (open-top bus experience)"/>
    <m/>
    <s v="I have read and accept the privacy statement"/>
    <d v="2022-09-02T16:01:00"/>
    <d v="2022-09-02T16:01:00"/>
    <m/>
    <m/>
    <n v="0"/>
    <m/>
    <n v="14535"/>
    <s v="c5myt"/>
    <m/>
    <n v="0"/>
    <n v="0"/>
    <n v="0"/>
    <n v="0"/>
    <n v="0"/>
    <n v="1"/>
    <n v="0"/>
    <n v="0"/>
    <n v="0"/>
    <n v="0"/>
    <n v="0"/>
    <n v="1"/>
    <n v="1"/>
    <n v="0"/>
    <n v="1"/>
    <n v="0"/>
    <n v="0"/>
    <n v="0"/>
    <n v="0"/>
    <n v="0"/>
  </r>
  <r>
    <s v="3-6"/>
    <n v="0"/>
    <n v="0"/>
    <n v="0"/>
    <n v="0"/>
    <n v="0"/>
    <n v="0"/>
    <n v="0"/>
    <n v="2"/>
    <n v="0"/>
    <n v="0"/>
    <s v="Female"/>
    <s v="White/British/Irish or any other white background"/>
    <s v="No"/>
    <n v="1"/>
    <n v="1"/>
    <s v="Day visit from home"/>
    <s v="Day visit from home"/>
    <s v="Walking, Exercising dogs, Relaxing"/>
    <s v="Car or van"/>
    <x v="12"/>
    <x v="8"/>
    <m/>
    <m/>
    <m/>
    <m/>
    <m/>
    <m/>
    <m/>
    <m/>
    <m/>
    <m/>
    <s v="Signage"/>
    <s v="SO31"/>
    <x v="29"/>
    <s v="Email newsletter"/>
    <s v="New Forest Tour (open-top bus experience), New Forest Marque (the sign of true local produce)"/>
    <m/>
    <s v="I have read and accept the privacy statement"/>
    <d v="2022-07-15T16:51:00"/>
    <d v="2022-07-15T16:51:00"/>
    <m/>
    <m/>
    <n v="0"/>
    <m/>
    <n v="13824"/>
    <s v="5z2am"/>
    <m/>
    <n v="1"/>
    <n v="1"/>
    <n v="0"/>
    <n v="1"/>
    <n v="0"/>
    <n v="0"/>
    <n v="0"/>
    <n v="0"/>
    <n v="0"/>
    <n v="0"/>
    <n v="0"/>
    <n v="1"/>
    <n v="0"/>
    <n v="0"/>
    <n v="0"/>
    <n v="0"/>
    <n v="0"/>
    <n v="0"/>
    <n v="0"/>
    <n v="0"/>
  </r>
  <r>
    <s v="3-6"/>
    <n v="0"/>
    <n v="0"/>
    <n v="0"/>
    <n v="0"/>
    <n v="0"/>
    <n v="0"/>
    <n v="0"/>
    <n v="0"/>
    <n v="2"/>
    <n v="0"/>
    <s v="Female"/>
    <s v="White/British/Irish or any other white background"/>
    <s v="No"/>
    <s v="None"/>
    <s v="None"/>
    <s v="Day visit from home"/>
    <s v="Day visit from home"/>
    <s v="Walking"/>
    <s v="Car or van"/>
    <x v="58"/>
    <x v="50"/>
    <s v="Yes"/>
    <s v="Yes"/>
    <s v="Yes"/>
    <s v="Yes"/>
    <s v="Yes"/>
    <s v="Yes"/>
    <s v="Yes"/>
    <s v="Yes"/>
    <s v="Yes"/>
    <s v="Yes"/>
    <s v="Signage, Newspaper, Email newsletter"/>
    <s v="BH25"/>
    <x v="1"/>
    <s v="Email newsletter"/>
    <s v="New Forest Tour (open-top bus experience), New Forest Marque (the sign of true local produce)"/>
    <m/>
    <s v="I have read and accept the privacy statement"/>
    <d v="2022-07-15T16:56:00"/>
    <d v="2022-07-15T16:56:00"/>
    <m/>
    <m/>
    <n v="0"/>
    <m/>
    <n v="13825"/>
    <s v="f9tsx"/>
    <m/>
    <n v="1"/>
    <n v="0"/>
    <n v="0"/>
    <n v="0"/>
    <n v="0"/>
    <n v="0"/>
    <n v="0"/>
    <n v="0"/>
    <n v="0"/>
    <n v="0"/>
    <n v="0"/>
    <n v="1"/>
    <n v="0"/>
    <n v="0"/>
    <n v="0"/>
    <n v="0"/>
    <n v="1"/>
    <n v="1"/>
    <n v="0"/>
    <n v="0"/>
  </r>
  <r>
    <n v="2"/>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Eating and drinking, Shopping, Visiting attractions (e.g. castle, museum, garden), Visiting beaches, Exploring towns and villages"/>
    <s v="Car or van"/>
    <x v="59"/>
    <x v="51"/>
    <s v="Yes"/>
    <s v="Yes"/>
    <s v="Yes"/>
    <s v="Yes"/>
    <s v="Yes"/>
    <s v="Yes"/>
    <s v="Yes"/>
    <s v="Yes"/>
    <s v="Yes"/>
    <s v="Yes"/>
    <s v="Email newsletter"/>
    <s v="CM11"/>
    <x v="30"/>
    <s v="Email newsletter"/>
    <s v="Love the Forest (fundraising to look after the Forest), New Forest Tour (open-top bus experience)"/>
    <s v="New Forest National Park Authority, Go New Forest"/>
    <s v="I have read and accept the privacy statement"/>
    <d v="2022-07-15T16:56:00"/>
    <d v="2022-07-15T16:56:00"/>
    <m/>
    <m/>
    <n v="0"/>
    <m/>
    <n v="13826"/>
    <s v="i9612"/>
    <m/>
    <n v="1"/>
    <n v="0"/>
    <n v="0"/>
    <n v="0"/>
    <n v="0"/>
    <n v="0"/>
    <n v="0"/>
    <n v="0"/>
    <n v="1"/>
    <n v="1"/>
    <n v="1"/>
    <n v="0"/>
    <n v="0"/>
    <n v="0"/>
    <n v="0"/>
    <n v="0"/>
    <n v="0"/>
    <n v="1"/>
    <n v="0"/>
    <n v="0"/>
  </r>
  <r>
    <s v="7-15"/>
    <n v="0"/>
    <n v="0"/>
    <n v="1"/>
    <n v="0"/>
    <n v="0"/>
    <n v="0"/>
    <n v="2"/>
    <n v="0"/>
    <n v="0"/>
    <n v="0"/>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Visiting attractions (e.g. castle, museum, garden), Visiting beaches, Exploring towns and villages"/>
    <s v="Car or van"/>
    <x v="60"/>
    <x v="52"/>
    <s v="Yes"/>
    <s v="Yes"/>
    <s v="Yes"/>
    <s v="Yes"/>
    <s v="Yes"/>
    <s v="Yes"/>
    <s v="Yes"/>
    <s v="Yes"/>
    <s v="Yes"/>
    <s v="Yes"/>
    <s v="Social media, Word of mouth, Accommodation provider, Email newsletter"/>
    <s v="Mk5"/>
    <x v="31"/>
    <s v="Email newsletter"/>
    <s v="New Forest Tour (open-top bus experience), New Forest Marque (the sign of true local produce), Go New Forest Card (money-saving discount scheme)"/>
    <s v="New Forest National Park Authority, Go New Forest"/>
    <s v="I have read and accept the privacy statement"/>
    <d v="2022-07-15T16:28:00"/>
    <d v="2022-07-15T16:28:00"/>
    <m/>
    <m/>
    <n v="0"/>
    <m/>
    <n v="13807"/>
    <s v="tr1q6"/>
    <m/>
    <n v="1"/>
    <n v="1"/>
    <n v="0"/>
    <n v="1"/>
    <n v="0"/>
    <n v="0"/>
    <n v="0"/>
    <n v="0"/>
    <n v="1"/>
    <n v="0"/>
    <n v="1"/>
    <n v="0"/>
    <n v="0"/>
    <n v="1"/>
    <n v="1"/>
    <n v="1"/>
    <n v="0"/>
    <n v="1"/>
    <n v="0"/>
    <n v="0"/>
  </r>
  <r>
    <n v="2"/>
    <n v="0"/>
    <n v="0"/>
    <n v="0"/>
    <n v="0"/>
    <n v="0"/>
    <n v="0"/>
    <n v="0"/>
    <n v="0"/>
    <n v="2"/>
    <n v="0"/>
    <s v="Female"/>
    <s v="White/British/Irish or any other white background"/>
    <s v="No"/>
    <s v="None"/>
    <s v="None"/>
    <s v="Day visit from home"/>
    <s v="Day visit from home"/>
    <s v="Walking"/>
    <s v="Car or van"/>
    <x v="61"/>
    <x v="53"/>
    <s v="Yes"/>
    <s v="Yes"/>
    <s v="Yes"/>
    <s v="Yes"/>
    <s v="Yes"/>
    <s v="Yes"/>
    <s v="Yes"/>
    <s v="Yes"/>
    <s v="Yes"/>
    <s v="Yes"/>
    <s v="Signage"/>
    <s v="BH25"/>
    <x v="1"/>
    <s v="Email newsletter"/>
    <s v="New Forest Tour (open-top bus experience), New Forest Marque (the sign of true local produce), Go New Forest Card (money-saving discount scheme)"/>
    <m/>
    <s v="I have read and accept the privacy statement"/>
    <d v="2022-07-15T16:28:00"/>
    <d v="2022-07-15T16:28:00"/>
    <m/>
    <m/>
    <n v="0"/>
    <m/>
    <n v="13808"/>
    <s v="8je7u"/>
    <m/>
    <n v="1"/>
    <n v="0"/>
    <n v="0"/>
    <n v="0"/>
    <n v="0"/>
    <n v="0"/>
    <n v="0"/>
    <n v="0"/>
    <n v="0"/>
    <n v="0"/>
    <n v="0"/>
    <n v="1"/>
    <n v="0"/>
    <n v="0"/>
    <n v="0"/>
    <n v="0"/>
    <n v="0"/>
    <n v="0"/>
    <n v="0"/>
    <n v="0"/>
  </r>
  <r>
    <n v="2"/>
    <n v="0"/>
    <n v="0"/>
    <n v="0"/>
    <n v="0"/>
    <n v="0"/>
    <n v="0"/>
    <n v="0"/>
    <n v="0"/>
    <n v="2"/>
    <n v="0"/>
    <s v="Female"/>
    <s v="White/British/Irish or any other white background"/>
    <s v="No"/>
    <s v="None"/>
    <s v="None"/>
    <s v="Day visit from home"/>
    <s v="Day visit from home"/>
    <s v="Walking"/>
    <s v="Car or van"/>
    <x v="61"/>
    <x v="53"/>
    <s v="Yes"/>
    <s v="Yes"/>
    <s v="Yes"/>
    <s v="Yes"/>
    <s v="Yes"/>
    <s v="Yes"/>
    <s v="Yes"/>
    <s v="Yes"/>
    <s v="Yes"/>
    <s v="Yes"/>
    <s v="Signage"/>
    <s v="BH25"/>
    <x v="1"/>
    <s v="Email newsletter"/>
    <s v="New Forest Tour (open-top bus experience), New Forest Marque (the sign of true local produce), Go New Forest Card (money-saving discount scheme)"/>
    <m/>
    <s v="I have read and accept the privacy statement"/>
    <d v="2022-07-15T16:30:00"/>
    <d v="2022-07-15T16:30:00"/>
    <m/>
    <m/>
    <n v="0"/>
    <m/>
    <n v="13809"/>
    <s v="hbrei"/>
    <m/>
    <n v="1"/>
    <n v="0"/>
    <n v="0"/>
    <n v="0"/>
    <n v="0"/>
    <n v="0"/>
    <n v="0"/>
    <n v="0"/>
    <n v="0"/>
    <n v="0"/>
    <n v="0"/>
    <n v="1"/>
    <n v="0"/>
    <n v="0"/>
    <n v="0"/>
    <n v="0"/>
    <n v="0"/>
    <n v="0"/>
    <n v="0"/>
    <n v="0"/>
  </r>
  <r>
    <s v="3-6"/>
    <n v="0"/>
    <n v="0"/>
    <n v="0"/>
    <n v="0"/>
    <n v="0"/>
    <n v="0"/>
    <n v="0"/>
    <n v="0"/>
    <n v="2"/>
    <n v="0"/>
    <s v="Female"/>
    <s v="White/British/Irish or any other white background"/>
    <s v="Yes"/>
    <s v="None"/>
    <s v="None"/>
    <s v="Day visit from home"/>
    <s v="Day visit from home"/>
    <s v="Eating and drinking"/>
    <s v="Car or van"/>
    <x v="62"/>
    <x v="54"/>
    <s v="Yes"/>
    <s v="Yes"/>
    <s v="Yes"/>
    <s v="Yes"/>
    <s v="Yes"/>
    <s v="Yes"/>
    <s v="Yes"/>
    <s v="Yes"/>
    <s v="Yes"/>
    <s v="Yes"/>
    <s v="Signage, Social media, Word of mouth, Email newsletter"/>
    <s v="SO16"/>
    <x v="32"/>
    <s v="Email newsletter"/>
    <s v="New Forest Tour (open-top bus experience)"/>
    <s v="New Forest National Park Authority, Go New Forest"/>
    <s v="I have read and accept the privacy statement"/>
    <d v="2022-07-15T16:31:00"/>
    <d v="2022-07-15T16:31:00"/>
    <m/>
    <m/>
    <n v="0"/>
    <m/>
    <n v="13810"/>
    <s v="i8jjs"/>
    <m/>
    <n v="0"/>
    <n v="0"/>
    <n v="0"/>
    <n v="0"/>
    <n v="0"/>
    <n v="0"/>
    <n v="0"/>
    <n v="0"/>
    <n v="1"/>
    <n v="0"/>
    <n v="0"/>
    <n v="1"/>
    <n v="0"/>
    <n v="1"/>
    <n v="1"/>
    <n v="0"/>
    <n v="0"/>
    <n v="1"/>
    <n v="0"/>
    <n v="0"/>
  </r>
  <r>
    <n v="1"/>
    <n v="0"/>
    <n v="0"/>
    <n v="0"/>
    <n v="0"/>
    <n v="0"/>
    <n v="0"/>
    <n v="0"/>
    <n v="1"/>
    <n v="0"/>
    <n v="0"/>
    <s v="Female"/>
    <s v="White/British/Irish or any other white background"/>
    <s v="No"/>
    <s v="None"/>
    <s v="None"/>
    <s v="Day visit from home"/>
    <s v="Day visit from home"/>
    <s v="Walking"/>
    <s v="Car or van"/>
    <x v="63"/>
    <x v="55"/>
    <s v="Yes"/>
    <s v="Yes"/>
    <s v="Yes"/>
    <s v="Yes"/>
    <s v="Yes"/>
    <s v="Yes"/>
    <s v="Yes"/>
    <s v="Yes"/>
    <s v="Yes"/>
    <s v="Yes"/>
    <s v="Signage, Social media"/>
    <s v="Bh25"/>
    <x v="1"/>
    <s v="Social media"/>
    <s v="New Forest Tour (open-top bus experience), New Forest Marque (the sign of true local produce), Go New Forest Card (money-saving discount scheme)"/>
    <m/>
    <s v="I have read and accept the privacy statement"/>
    <d v="2022-07-15T16:32:00"/>
    <d v="2022-07-15T16:32:00"/>
    <m/>
    <m/>
    <n v="0"/>
    <m/>
    <n v="13811"/>
    <s v="i6m5g"/>
    <m/>
    <n v="1"/>
    <n v="0"/>
    <n v="0"/>
    <n v="0"/>
    <n v="0"/>
    <n v="0"/>
    <n v="0"/>
    <n v="0"/>
    <n v="0"/>
    <n v="0"/>
    <n v="0"/>
    <n v="1"/>
    <n v="0"/>
    <n v="1"/>
    <n v="0"/>
    <n v="0"/>
    <n v="0"/>
    <n v="0"/>
    <n v="0"/>
    <n v="0"/>
  </r>
  <r>
    <s v="7-15"/>
    <n v="1"/>
    <n v="3"/>
    <n v="0"/>
    <n v="0"/>
    <n v="2"/>
    <n v="0"/>
    <n v="0"/>
    <n v="2"/>
    <n v="0"/>
    <n v="0"/>
    <s v="Rather not say"/>
    <s v="Rather not say"/>
    <s v="Rather not say"/>
    <n v="1"/>
    <n v="1"/>
    <s v="Day visit from home"/>
    <s v="Day visit from home"/>
    <s v="Walking, Exercising dogs, Relaxing"/>
    <s v="Car or van"/>
    <x v="64"/>
    <x v="56"/>
    <s v="Yes"/>
    <s v="Yes"/>
    <s v="Yes"/>
    <s v="Yes"/>
    <s v="Yes"/>
    <s v="Yes"/>
    <s v="Yes"/>
    <s v="Yes"/>
    <s v="Yes"/>
    <s v="Yes"/>
    <s v="Email newsletter, The visitors centre"/>
    <s v="SO45"/>
    <x v="24"/>
    <s v="Email newsletter"/>
    <s v="New Forest Tour (open-top bus experience), New Forest Marque (the sign of true local produce), Go New Forest Card (money-saving discount scheme)"/>
    <m/>
    <s v="I have read and accept the privacy statement"/>
    <d v="2022-07-15T16:34:00"/>
    <d v="2022-07-15T16:34:00"/>
    <m/>
    <m/>
    <n v="0"/>
    <m/>
    <n v="13812"/>
    <s v="nljxu"/>
    <m/>
    <n v="1"/>
    <n v="1"/>
    <n v="0"/>
    <n v="1"/>
    <n v="0"/>
    <n v="0"/>
    <n v="0"/>
    <n v="0"/>
    <n v="0"/>
    <n v="0"/>
    <n v="0"/>
    <n v="0"/>
    <n v="0"/>
    <n v="0"/>
    <n v="0"/>
    <n v="0"/>
    <n v="0"/>
    <n v="1"/>
    <n v="0"/>
    <n v="0"/>
  </r>
  <r>
    <s v="3-6"/>
    <n v="0"/>
    <n v="0"/>
    <n v="0"/>
    <n v="0"/>
    <n v="0"/>
    <n v="0"/>
    <n v="0"/>
    <n v="1"/>
    <n v="1"/>
    <n v="0"/>
    <s v="Female"/>
    <s v="White/British/Irish or any other white background"/>
    <s v="No"/>
    <s v="None"/>
    <s v="None"/>
    <s v="Day visit from home"/>
    <s v="Day visit from home"/>
    <s v="Walking, Relaxing"/>
    <s v="On foot, Boat"/>
    <x v="65"/>
    <x v="57"/>
    <s v="Yes"/>
    <s v="Yes"/>
    <s v="Yes"/>
    <s v="Yes"/>
    <s v="Yes"/>
    <s v="Yes"/>
    <s v="Yes"/>
    <s v="Yes"/>
    <s v="Yes"/>
    <s v="Yes"/>
    <s v="Signage, Social media, Word of mouth, Accommodation provider, Email newsletter"/>
    <s v="SO41"/>
    <x v="7"/>
    <s v="Social media"/>
    <s v="New Forest Tour (open-top bus experience), New Forest Marque (the sign of true local produce), Go New Forest Card (money-saving discount scheme)"/>
    <s v="New Forest National Park Authority"/>
    <s v="I have read and accept the privacy statement"/>
    <d v="2022-07-15T16:34:00"/>
    <d v="2022-07-15T16:34:00"/>
    <m/>
    <m/>
    <n v="0"/>
    <m/>
    <n v="13813"/>
    <s v="j958d"/>
    <m/>
    <n v="1"/>
    <n v="0"/>
    <n v="0"/>
    <n v="1"/>
    <n v="0"/>
    <n v="0"/>
    <n v="0"/>
    <n v="0"/>
    <n v="0"/>
    <n v="0"/>
    <n v="0"/>
    <n v="1"/>
    <n v="0"/>
    <n v="1"/>
    <n v="1"/>
    <n v="1"/>
    <n v="0"/>
    <n v="1"/>
    <n v="0"/>
    <n v="0"/>
  </r>
  <r>
    <s v="3-6"/>
    <n v="0"/>
    <n v="0"/>
    <n v="0"/>
    <n v="0"/>
    <n v="0"/>
    <n v="0"/>
    <n v="0"/>
    <n v="0"/>
    <n v="2"/>
    <n v="0"/>
    <s v="Male"/>
    <s v="White/British/Irish or any other white background"/>
    <s v="No"/>
    <s v="None"/>
    <s v="None"/>
    <s v="Day visit from home"/>
    <s v="Day visit from home"/>
    <s v="Walking, Relaxing, Eating and drinking, Visiting beaches"/>
    <s v="Car or van"/>
    <x v="66"/>
    <x v="58"/>
    <s v="Yes"/>
    <s v="Yes"/>
    <s v="Yes"/>
    <s v="Yes"/>
    <s v="Yes"/>
    <s v="Yes"/>
    <s v="Yes"/>
    <s v="Yes"/>
    <s v="Yes"/>
    <s v="Yes"/>
    <s v="Signage, Newspaper, Email newsletter"/>
    <s v="SO41"/>
    <x v="7"/>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16:38:00"/>
    <d v="2022-07-15T16:38:00"/>
    <m/>
    <m/>
    <n v="0"/>
    <m/>
    <n v="13814"/>
    <s v="nqu5x"/>
    <m/>
    <n v="1"/>
    <n v="0"/>
    <n v="0"/>
    <n v="1"/>
    <n v="0"/>
    <n v="0"/>
    <n v="0"/>
    <n v="0"/>
    <n v="1"/>
    <n v="0"/>
    <n v="0"/>
    <n v="1"/>
    <n v="0"/>
    <n v="0"/>
    <n v="0"/>
    <n v="0"/>
    <n v="1"/>
    <n v="1"/>
    <n v="0"/>
    <n v="0"/>
  </r>
  <r>
    <s v="3-6"/>
    <n v="0"/>
    <n v="0"/>
    <n v="0"/>
    <n v="0"/>
    <n v="0"/>
    <n v="0"/>
    <n v="0"/>
    <n v="1"/>
    <n v="3"/>
    <n v="0"/>
    <s v="Female"/>
    <s v="White/British/Irish or any other white background"/>
    <s v="No"/>
    <s v="More than 2"/>
    <s v="More than 2"/>
    <s v="Daily as live here"/>
    <s v="I live here"/>
    <s v="Walking, Exercising dogs"/>
    <s v="On foot"/>
    <x v="67"/>
    <x v="59"/>
    <s v="Yes"/>
    <s v="Yes"/>
    <s v="Yes"/>
    <s v="Yes"/>
    <s v="Yes"/>
    <s v="Yes"/>
    <s v="Yes"/>
    <s v="Yes"/>
    <s v="Yes"/>
    <s v="Yes"/>
    <s v="I live here so I know!"/>
    <s v="So43"/>
    <x v="11"/>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03T09:55:00"/>
    <d v="2022-09-03T09:55:00"/>
    <m/>
    <m/>
    <n v="0"/>
    <m/>
    <n v="14695"/>
    <s v="2duml"/>
    <m/>
    <n v="1"/>
    <n v="1"/>
    <n v="0"/>
    <n v="0"/>
    <n v="0"/>
    <n v="0"/>
    <n v="0"/>
    <n v="0"/>
    <n v="0"/>
    <n v="0"/>
    <n v="0"/>
    <n v="0"/>
    <n v="0"/>
    <n v="0"/>
    <n v="0"/>
    <n v="0"/>
    <n v="0"/>
    <n v="0"/>
    <n v="0"/>
    <n v="0"/>
  </r>
  <r>
    <n v="2"/>
    <n v="0"/>
    <n v="0"/>
    <n v="0"/>
    <n v="0"/>
    <n v="0"/>
    <n v="0"/>
    <n v="0"/>
    <n v="1"/>
    <n v="1"/>
    <n v="0"/>
    <s v="Female"/>
    <s v="White/British/Irish or any other white background"/>
    <s v="No"/>
    <s v="More than 2"/>
    <s v="More than 2"/>
    <s v="Day visit from home"/>
    <s v="Day visit from home"/>
    <s v="Walking, Exercising dogs"/>
    <s v="Car or van"/>
    <x v="68"/>
    <x v="60"/>
    <s v="Yes"/>
    <s v="Yes"/>
    <s v="Yes"/>
    <s v="Yes"/>
    <s v="Yes"/>
    <s v="Yes"/>
    <s v="Yes"/>
    <s v="Yes"/>
    <s v="Yes"/>
    <s v="Yes"/>
    <s v="Social media, Word of mouth"/>
    <s v="SO40"/>
    <x v="3"/>
    <s v="Social media"/>
    <s v="New Forest Tour (open-top bus experience), New Forest Marque (the sign of true local produce)"/>
    <m/>
    <s v="I have read and accept the privacy statement"/>
    <d v="2022-07-15T16:39:00"/>
    <d v="2022-07-15T16:39:00"/>
    <m/>
    <m/>
    <n v="0"/>
    <m/>
    <n v="13816"/>
    <s v="yfpw3"/>
    <m/>
    <n v="1"/>
    <n v="1"/>
    <n v="0"/>
    <n v="0"/>
    <n v="0"/>
    <n v="0"/>
    <n v="0"/>
    <n v="0"/>
    <n v="0"/>
    <n v="0"/>
    <n v="0"/>
    <n v="0"/>
    <n v="0"/>
    <n v="1"/>
    <n v="1"/>
    <n v="0"/>
    <n v="0"/>
    <n v="0"/>
    <n v="0"/>
    <n v="0"/>
  </r>
  <r>
    <n v="2"/>
    <n v="0"/>
    <n v="0"/>
    <n v="0"/>
    <n v="0"/>
    <n v="1"/>
    <n v="0"/>
    <n v="0"/>
    <n v="0"/>
    <n v="1"/>
    <n v="0"/>
    <s v="Female"/>
    <s v="White/British/Irish or any other white background"/>
    <s v="No"/>
    <s v="None"/>
    <s v="None"/>
    <s v="Day visit from home"/>
    <s v="Day visit from home"/>
    <s v="Jogging/running"/>
    <s v="Car or van"/>
    <x v="69"/>
    <x v="61"/>
    <s v="Yes"/>
    <s v="Yes"/>
    <s v="Yes"/>
    <s v="Yes"/>
    <s v="Yes"/>
    <s v="Yes"/>
    <s v="Yes"/>
    <s v="Yes"/>
    <s v="Yes"/>
    <s v="Yes"/>
    <s v="Signage, Email newsletter, Common sense"/>
    <s v="BH24"/>
    <x v="20"/>
    <s v="Email newsletter"/>
    <s v="New Forest Tour (open-top bus experience), New Forest Marque (the sign of true local produce)"/>
    <s v="New Forest National Park Authority"/>
    <s v="I have read and accept the privacy statement"/>
    <d v="2022-07-15T16:40:00"/>
    <d v="2022-07-15T16:40:00"/>
    <m/>
    <m/>
    <n v="0"/>
    <m/>
    <n v="13817"/>
    <s v="sdrgc"/>
    <m/>
    <n v="0"/>
    <n v="0"/>
    <n v="1"/>
    <n v="0"/>
    <n v="0"/>
    <n v="0"/>
    <n v="0"/>
    <n v="0"/>
    <n v="0"/>
    <n v="0"/>
    <n v="0"/>
    <n v="1"/>
    <n v="0"/>
    <n v="0"/>
    <n v="0"/>
    <n v="0"/>
    <n v="0"/>
    <n v="1"/>
    <n v="0"/>
    <n v="0"/>
  </r>
  <r>
    <n v="2"/>
    <n v="0"/>
    <n v="0"/>
    <n v="0"/>
    <n v="0"/>
    <n v="1"/>
    <n v="0"/>
    <n v="0"/>
    <n v="0"/>
    <n v="1"/>
    <n v="0"/>
    <s v="Female"/>
    <s v="White/British/Irish or any other white background"/>
    <s v="No"/>
    <s v="None"/>
    <s v="None"/>
    <s v="Day visit from home"/>
    <s v="Day visit from home"/>
    <s v="Jogging/running"/>
    <s v="Car or van"/>
    <x v="69"/>
    <x v="61"/>
    <s v="Yes"/>
    <s v="Yes"/>
    <s v="Yes"/>
    <s v="Yes"/>
    <s v="Yes"/>
    <s v="Yes"/>
    <s v="Yes"/>
    <s v="Yes"/>
    <s v="Yes"/>
    <s v="Yes"/>
    <s v="Signage, Email newsletter, Common sense"/>
    <s v="BH24"/>
    <x v="20"/>
    <s v="Email newsletter"/>
    <s v="New Forest Tour (open-top bus experience), New Forest Marque (the sign of true local produce)"/>
    <s v="New Forest National Park Authority"/>
    <s v="I have read and accept the privacy statement"/>
    <d v="2022-07-15T16:41:00"/>
    <d v="2022-07-15T16:41:00"/>
    <m/>
    <m/>
    <n v="0"/>
    <m/>
    <n v="13818"/>
    <s v="escsq"/>
    <m/>
    <n v="0"/>
    <n v="0"/>
    <n v="1"/>
    <n v="0"/>
    <n v="0"/>
    <n v="0"/>
    <n v="0"/>
    <n v="0"/>
    <n v="0"/>
    <n v="0"/>
    <n v="0"/>
    <n v="1"/>
    <n v="0"/>
    <n v="0"/>
    <n v="0"/>
    <n v="0"/>
    <n v="0"/>
    <n v="1"/>
    <n v="0"/>
    <n v="0"/>
  </r>
  <r>
    <s v="3-6"/>
    <n v="0"/>
    <n v="0"/>
    <n v="0"/>
    <n v="0"/>
    <n v="0"/>
    <n v="0"/>
    <n v="0"/>
    <n v="2"/>
    <n v="0"/>
    <n v="0"/>
    <s v="Female"/>
    <s v="White/British/Irish or any other white background"/>
    <s v="No"/>
    <s v="None"/>
    <s v="None"/>
    <s v="Day visit from home"/>
    <s v="Day visit from home"/>
    <s v="Walking"/>
    <s v="On foot"/>
    <x v="70"/>
    <x v="62"/>
    <s v="Yes"/>
    <s v="Yes"/>
    <s v="Yes"/>
    <s v="Yes"/>
    <s v="Yes"/>
    <s v="Yes"/>
    <s v="Yes"/>
    <s v="Yes"/>
    <s v="Yes"/>
    <s v="Yes"/>
    <s v="Email newsletter"/>
    <s v="SP6"/>
    <x v="13"/>
    <s v="Email newsletter"/>
    <s v="Love the Forest (fundraising to look after the Forest), New Forest Tour (open-top bus experience), New Forest Marque (the sign of true local produce), Go New Forest Card (money-saving discount scheme)"/>
    <m/>
    <s v="I have read and accept the privacy statement"/>
    <d v="2022-07-15T16:42:00"/>
    <d v="2022-07-15T16:42:00"/>
    <m/>
    <m/>
    <n v="0"/>
    <m/>
    <n v="13819"/>
    <s v="onu6d"/>
    <m/>
    <n v="1"/>
    <n v="0"/>
    <n v="0"/>
    <n v="0"/>
    <n v="0"/>
    <n v="0"/>
    <n v="0"/>
    <n v="0"/>
    <n v="0"/>
    <n v="0"/>
    <n v="0"/>
    <n v="0"/>
    <n v="0"/>
    <n v="0"/>
    <n v="0"/>
    <n v="0"/>
    <n v="0"/>
    <n v="1"/>
    <n v="0"/>
    <n v="0"/>
  </r>
  <r>
    <s v="3-6"/>
    <n v="0"/>
    <n v="0"/>
    <n v="0"/>
    <n v="0"/>
    <n v="0"/>
    <n v="0"/>
    <n v="0"/>
    <n v="2"/>
    <n v="0"/>
    <n v="0"/>
    <s v="Female"/>
    <s v="White/British/Irish or any other white background"/>
    <s v="No"/>
    <s v="None"/>
    <s v="None"/>
    <s v="Day visit from home"/>
    <s v="Day visit from home"/>
    <s v="Walking"/>
    <s v="Car or van"/>
    <x v="71"/>
    <x v="63"/>
    <s v="Yes"/>
    <s v="Yes"/>
    <s v="Yes"/>
    <s v="Yes"/>
    <s v="Yes"/>
    <s v="Yes"/>
    <s v="Yes"/>
    <s v="Yes"/>
    <s v="Yes"/>
    <s v="Yes"/>
    <s v="Signage, Email newsletter"/>
    <s v="BH25"/>
    <x v="1"/>
    <s v="Email newsletter"/>
    <s v="Love the Forest (fundraising to look after the Forest), New Forest Tour (open-top bus experience), New Forest Marque (the sign of true local produce)"/>
    <m/>
    <s v="I have read and accept the privacy statement"/>
    <d v="2022-07-15T16:44:00"/>
    <d v="2022-07-15T16:44:00"/>
    <m/>
    <m/>
    <n v="0"/>
    <m/>
    <n v="13820"/>
    <s v="8weex"/>
    <m/>
    <n v="1"/>
    <n v="0"/>
    <n v="0"/>
    <n v="0"/>
    <n v="0"/>
    <n v="0"/>
    <n v="0"/>
    <n v="0"/>
    <n v="0"/>
    <n v="0"/>
    <n v="0"/>
    <n v="1"/>
    <n v="0"/>
    <n v="0"/>
    <n v="0"/>
    <n v="0"/>
    <n v="0"/>
    <n v="1"/>
    <n v="0"/>
    <n v="0"/>
  </r>
  <r>
    <n v="1"/>
    <n v="0"/>
    <n v="0"/>
    <n v="0"/>
    <n v="0"/>
    <n v="0"/>
    <n v="0"/>
    <n v="0"/>
    <n v="1"/>
    <n v="0"/>
    <n v="0"/>
    <s v="Male"/>
    <s v="White/British/Irish or any other white background"/>
    <s v="No"/>
    <s v="More than 2"/>
    <s v="More than 2"/>
    <s v="Day visit from home"/>
    <s v="Day visit from home"/>
    <s v="Exercising dogs"/>
    <s v="Car or van"/>
    <x v="72"/>
    <x v="64"/>
    <s v="Yes"/>
    <s v="Yes"/>
    <s v="Yes"/>
    <s v="Yes"/>
    <s v="Yes"/>
    <s v="Yes"/>
    <s v="Yes"/>
    <s v="Yes"/>
    <s v="Yes"/>
    <s v="Yes"/>
    <s v="Signage, Word of mouth, Newspaper"/>
    <s v="SO45"/>
    <x v="24"/>
    <s v="Email newsletter"/>
    <s v="Go New Forest Card (money-saving discount scheme)"/>
    <s v="New Forest National Park Authority, Go New Forest"/>
    <s v="I have read and accept the privacy statement"/>
    <d v="2022-07-15T16:46:00"/>
    <d v="2022-07-15T16:46:00"/>
    <m/>
    <m/>
    <n v="0"/>
    <m/>
    <n v="13821"/>
    <s v="4yhzv"/>
    <m/>
    <n v="0"/>
    <n v="1"/>
    <n v="0"/>
    <n v="0"/>
    <n v="0"/>
    <n v="0"/>
    <n v="0"/>
    <n v="0"/>
    <n v="0"/>
    <n v="0"/>
    <n v="0"/>
    <n v="1"/>
    <n v="0"/>
    <n v="0"/>
    <n v="1"/>
    <n v="0"/>
    <n v="1"/>
    <n v="0"/>
    <n v="0"/>
    <n v="0"/>
  </r>
  <r>
    <s v="3-6"/>
    <n v="0"/>
    <n v="2"/>
    <n v="0"/>
    <n v="0"/>
    <n v="0"/>
    <n v="2"/>
    <n v="0"/>
    <n v="0"/>
    <n v="0"/>
    <n v="0"/>
    <s v="Male"/>
    <s v="White/British/Irish or any other white background"/>
    <s v="No"/>
    <s v="None"/>
    <s v="None"/>
    <s v="Visit from staying with friends of relatives"/>
    <s v="Visit from staying with friends of relatives"/>
    <s v="Cycling (mainly on waymarked cycle routes), Visiting beaches, Exploring towns and villages"/>
    <s v="Car or van"/>
    <x v="73"/>
    <x v="65"/>
    <m/>
    <s v="Yes"/>
    <s v="Yes"/>
    <s v="Yes"/>
    <s v="Yes"/>
    <s v="Yes"/>
    <m/>
    <s v="Yes"/>
    <s v="Yes"/>
    <s v="Yes"/>
    <s v="Signage, Word of mouth, Accommodation provider"/>
    <s v="WD23"/>
    <x v="33"/>
    <s v="Accommodation provider"/>
    <s v="New Forest Tour (open-top bus experience)"/>
    <m/>
    <s v="I have read and accept the privacy statement"/>
    <d v="2022-07-15T16:48:00"/>
    <d v="2022-07-15T16:48:00"/>
    <m/>
    <m/>
    <n v="0"/>
    <m/>
    <n v="13822"/>
    <s v="35f0e"/>
    <m/>
    <n v="0"/>
    <n v="0"/>
    <n v="0"/>
    <n v="0"/>
    <n v="0"/>
    <n v="1"/>
    <n v="0"/>
    <n v="0"/>
    <n v="0"/>
    <n v="0"/>
    <n v="0"/>
    <n v="1"/>
    <n v="0"/>
    <n v="0"/>
    <n v="1"/>
    <n v="1"/>
    <n v="0"/>
    <n v="0"/>
    <n v="0"/>
    <n v="0"/>
  </r>
  <r>
    <s v="3-6"/>
    <n v="0"/>
    <n v="0"/>
    <n v="0"/>
    <n v="0"/>
    <n v="0"/>
    <n v="0"/>
    <n v="1"/>
    <n v="0"/>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Visiting beaches, Exploring towns and villages"/>
    <s v="Car or van"/>
    <x v="74"/>
    <x v="66"/>
    <s v="Yes"/>
    <s v="Yes"/>
    <m/>
    <s v="Yes"/>
    <s v="Yes"/>
    <s v="Yes"/>
    <s v="Yes"/>
    <s v="Yes"/>
    <m/>
    <s v="Yes"/>
    <s v="Email newsletter"/>
    <s v="nn173jj"/>
    <x v="34"/>
    <s v="Email newsletter"/>
    <s v="Love the Forest (fundraising to look after the Forest), New Forest Tour (open-top bus experience), New Forest Marque (the sign of true local produce)"/>
    <s v="New Forest National Park Authority, Go New Forest"/>
    <s v="I have read and accept the privacy statement"/>
    <d v="2022-07-15T16:50:00"/>
    <d v="2022-07-15T16:50:00"/>
    <m/>
    <m/>
    <n v="0"/>
    <m/>
    <n v="13823"/>
    <s v="8x0ek"/>
    <m/>
    <n v="1"/>
    <n v="0"/>
    <n v="0"/>
    <n v="1"/>
    <n v="1"/>
    <n v="1"/>
    <n v="0"/>
    <n v="0"/>
    <n v="0"/>
    <n v="0"/>
    <n v="0"/>
    <n v="0"/>
    <n v="0"/>
    <n v="0"/>
    <n v="0"/>
    <n v="0"/>
    <n v="0"/>
    <n v="1"/>
    <n v="0"/>
    <n v="0"/>
  </r>
  <r>
    <s v="3-6"/>
    <n v="0"/>
    <n v="0"/>
    <n v="0"/>
    <n v="0"/>
    <n v="0"/>
    <n v="0"/>
    <n v="0"/>
    <n v="1"/>
    <n v="1"/>
    <n v="0"/>
    <s v="Female"/>
    <s v="White/British/Irish or any other white background"/>
    <s v="No"/>
    <n v="1"/>
    <n v="1"/>
    <s v="Daily dog walk"/>
    <s v="Dog walk"/>
    <s v="Walking, Exercising dogs"/>
    <s v="Car or van"/>
    <x v="75"/>
    <x v="67"/>
    <s v="Yes"/>
    <s v="Yes"/>
    <s v="Yes"/>
    <s v="Yes"/>
    <s v="Yes"/>
    <s v="Yes"/>
    <s v="Yes"/>
    <s v="Yes"/>
    <s v="Yes"/>
    <s v="Yes"/>
    <s v="Email newsletter"/>
    <s v="SO41"/>
    <x v="7"/>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16:27:00"/>
    <d v="2022-07-15T16:27:00"/>
    <m/>
    <m/>
    <n v="0"/>
    <m/>
    <n v="13806"/>
    <s v="w6n2b"/>
    <m/>
    <n v="1"/>
    <n v="1"/>
    <n v="0"/>
    <n v="0"/>
    <n v="0"/>
    <n v="0"/>
    <n v="0"/>
    <n v="0"/>
    <n v="0"/>
    <n v="0"/>
    <n v="0"/>
    <n v="0"/>
    <n v="0"/>
    <n v="0"/>
    <n v="0"/>
    <n v="0"/>
    <n v="0"/>
    <n v="1"/>
    <n v="0"/>
    <n v="0"/>
  </r>
  <r>
    <n v="2"/>
    <n v="0"/>
    <n v="0"/>
    <n v="0"/>
    <n v="0"/>
    <n v="0"/>
    <n v="0"/>
    <n v="0"/>
    <n v="2"/>
    <n v="0"/>
    <n v="0"/>
    <s v="Female"/>
    <s v="White/British/Irish or any other white background"/>
    <s v="Yes"/>
    <s v="None"/>
    <s v="None"/>
    <s v="Day visit from home"/>
    <s v="Day visit from home"/>
    <s v="Walking, Relaxing"/>
    <s v="Bus (New Forest Tour)"/>
    <x v="76"/>
    <x v="68"/>
    <s v="Yes"/>
    <s v="Yes"/>
    <m/>
    <m/>
    <s v="Yes"/>
    <m/>
    <m/>
    <s v="Yes"/>
    <m/>
    <s v="Yes"/>
    <s v="Signage, Social media, Email newsletter, They mentioned it on the tour bus."/>
    <s v="SO16"/>
    <x v="32"/>
    <s v="Social media"/>
    <s v="New Forest Tour (open-top bus experience)"/>
    <m/>
    <s v="I have read and accept the privacy statement"/>
    <d v="2022-07-15T17:01:00"/>
    <d v="2022-07-15T17:01:00"/>
    <m/>
    <m/>
    <n v="0"/>
    <m/>
    <n v="13828"/>
    <s v="2wax3"/>
    <m/>
    <n v="1"/>
    <n v="0"/>
    <n v="0"/>
    <n v="1"/>
    <n v="0"/>
    <n v="0"/>
    <n v="0"/>
    <n v="0"/>
    <n v="0"/>
    <n v="0"/>
    <n v="0"/>
    <n v="1"/>
    <n v="0"/>
    <n v="1"/>
    <n v="0"/>
    <n v="0"/>
    <n v="0"/>
    <n v="1"/>
    <n v="0"/>
    <n v="0"/>
  </r>
  <r>
    <s v="3-6"/>
    <n v="0"/>
    <n v="0"/>
    <n v="0"/>
    <n v="0"/>
    <n v="0"/>
    <n v="0"/>
    <n v="1"/>
    <n v="0"/>
    <n v="1"/>
    <n v="0"/>
    <s v="Female"/>
    <s v="White/British/Irish or any other white background"/>
    <s v="No"/>
    <s v="None"/>
    <s v="None"/>
    <s v="Day visit from home"/>
    <s v="Day visit from home"/>
    <s v="Walking, Picnic, geocaching"/>
    <s v="Car or van"/>
    <x v="77"/>
    <x v="69"/>
    <s v="Yes"/>
    <s v="Yes"/>
    <s v="Yes"/>
    <s v="Yes"/>
    <s v="Yes"/>
    <s v="Yes"/>
    <s v="Yes"/>
    <s v="Yes"/>
    <s v="Yes"/>
    <s v="Yes"/>
    <s v="mentioned in a geocache listing"/>
    <s v="BH6"/>
    <x v="35"/>
    <s v="Email newsletter"/>
    <s v="Love the Forest (fundraising to look after the Forest), New Forest Tour (open-top bus experience), New Forest Marque (the sign of true local produce)"/>
    <m/>
    <s v="I have read and accept the privacy statement"/>
    <d v="2022-07-15T17:02:00"/>
    <d v="2022-07-15T17:02:00"/>
    <m/>
    <m/>
    <n v="0"/>
    <m/>
    <n v="13829"/>
    <s v="xd849"/>
    <m/>
    <n v="1"/>
    <n v="0"/>
    <n v="0"/>
    <n v="0"/>
    <n v="1"/>
    <n v="0"/>
    <n v="0"/>
    <n v="0"/>
    <n v="0"/>
    <n v="0"/>
    <n v="0"/>
    <n v="0"/>
    <n v="0"/>
    <n v="0"/>
    <n v="0"/>
    <n v="0"/>
    <n v="0"/>
    <n v="0"/>
    <n v="0"/>
    <n v="0"/>
  </r>
  <r>
    <s v="3-6"/>
    <n v="0"/>
    <n v="0"/>
    <n v="0"/>
    <n v="0"/>
    <n v="0"/>
    <n v="0"/>
    <n v="0"/>
    <n v="0"/>
    <n v="2"/>
    <n v="0"/>
    <s v="Female"/>
    <s v="White/British/Irish or any other white background"/>
    <s v="No"/>
    <s v="None"/>
    <s v="None"/>
    <s v="Day visit from home"/>
    <s v="Day visit from home"/>
    <s v="Relaxing"/>
    <s v="Car or van"/>
    <x v="78"/>
    <x v="70"/>
    <s v="Yes"/>
    <s v="Yes"/>
    <s v="Yes"/>
    <s v="Yes"/>
    <s v="Yes"/>
    <s v="Yes"/>
    <s v="Yes"/>
    <s v="Yes"/>
    <s v="Yes"/>
    <s v="Yes"/>
    <s v="Word of mouth"/>
    <s v="SO40"/>
    <x v="3"/>
    <s v="Word of mouth"/>
    <s v="New Forest Tour (open-top bus experience), New Forest Marque (the sign of true local produce), Go New Forest Card (money-saving discount scheme)"/>
    <m/>
    <s v="I have read and accept the privacy statement"/>
    <d v="2022-07-15T17:03:00"/>
    <d v="2022-07-15T17:03:00"/>
    <m/>
    <m/>
    <n v="0"/>
    <m/>
    <n v="13830"/>
    <s v="op54g"/>
    <m/>
    <n v="0"/>
    <n v="0"/>
    <n v="0"/>
    <n v="1"/>
    <n v="0"/>
    <n v="0"/>
    <n v="0"/>
    <n v="0"/>
    <n v="0"/>
    <n v="0"/>
    <n v="0"/>
    <n v="0"/>
    <n v="0"/>
    <n v="0"/>
    <n v="1"/>
    <n v="0"/>
    <n v="0"/>
    <n v="0"/>
    <n v="0"/>
    <n v="0"/>
  </r>
  <r>
    <s v="7-15"/>
    <n v="0"/>
    <n v="1"/>
    <n v="0"/>
    <n v="0"/>
    <n v="0"/>
    <n v="1"/>
    <n v="0"/>
    <n v="0"/>
    <n v="1"/>
    <n v="0"/>
    <s v="Female"/>
    <s v="Mixed/ white and black Caribbean/ white and black African/ any other mixed background"/>
    <s v="No"/>
    <n v="2"/>
    <n v="2"/>
    <s v="Day visit from home"/>
    <s v="Day visit from home"/>
    <s v="Walking, Exercising dogs, Cycling (mainly on waymarked cycle routes), Horse riding, Eating and drinking, Visiting attractions (e.g. castle, museum, garden), Visiting beaches, Exploring towns and villages"/>
    <s v="Car or van"/>
    <x v="79"/>
    <x v="71"/>
    <s v="Yes"/>
    <s v="Yes"/>
    <s v="Yes"/>
    <s v="Yes"/>
    <s v="Yes"/>
    <s v="Yes"/>
    <s v="Yes"/>
    <s v="Yes"/>
    <s v="Yes"/>
    <s v="Yes"/>
    <s v="Social media, Word of mouth, Newspaper"/>
    <s v="So41"/>
    <x v="7"/>
    <s v="Social media"/>
    <s v="New Forest Tour (open-top bus experience), New Forest Marque (the sign of true local produce), Go New Forest Card (money-saving discount scheme)"/>
    <m/>
    <s v="I have read and accept the privacy statement"/>
    <d v="2022-07-15T17:07:00"/>
    <d v="2022-07-15T17:07:00"/>
    <m/>
    <m/>
    <n v="0"/>
    <m/>
    <n v="13831"/>
    <s v="slbei"/>
    <m/>
    <n v="1"/>
    <n v="1"/>
    <n v="0"/>
    <n v="0"/>
    <n v="0"/>
    <n v="1"/>
    <n v="0"/>
    <n v="1"/>
    <n v="1"/>
    <n v="0"/>
    <n v="1"/>
    <n v="0"/>
    <n v="0"/>
    <n v="1"/>
    <n v="1"/>
    <n v="0"/>
    <n v="1"/>
    <n v="0"/>
    <n v="0"/>
    <n v="0"/>
  </r>
  <r>
    <n v="1"/>
    <n v="0"/>
    <n v="0"/>
    <n v="0"/>
    <n v="0"/>
    <n v="0"/>
    <n v="0"/>
    <n v="0"/>
    <n v="0"/>
    <n v="1"/>
    <n v="0"/>
    <s v="Female"/>
    <s v="White/British/Irish or any other white background"/>
    <s v="Yes"/>
    <n v="1"/>
    <n v="1"/>
    <s v="Day visit from home"/>
    <s v="Day visit from home"/>
    <s v="Exercising dogs"/>
    <s v="Car or van"/>
    <x v="80"/>
    <x v="72"/>
    <s v="Yes"/>
    <s v="Yes"/>
    <s v="Yes"/>
    <s v="Yes"/>
    <s v="Yes"/>
    <s v="Yes"/>
    <s v="Yes"/>
    <s v="Yes"/>
    <s v="Yes"/>
    <s v="Yes"/>
    <s v="Lifetime living in the forest."/>
    <s v="SO40"/>
    <x v="3"/>
    <s v="Email newsletter"/>
    <s v="New Forest Tour (open-top bus experience), New Forest Marque (the sign of true local produce)"/>
    <s v="New Forest National Park Authority"/>
    <s v="I have read and accept the privacy statement"/>
    <d v="2022-07-15T17:10:00"/>
    <d v="2022-07-15T17:10:00"/>
    <m/>
    <m/>
    <n v="0"/>
    <m/>
    <n v="13832"/>
    <s v="p66dc"/>
    <m/>
    <n v="0"/>
    <n v="1"/>
    <n v="0"/>
    <n v="0"/>
    <n v="0"/>
    <n v="0"/>
    <n v="0"/>
    <n v="0"/>
    <n v="0"/>
    <n v="0"/>
    <n v="0"/>
    <n v="0"/>
    <n v="0"/>
    <n v="0"/>
    <n v="0"/>
    <n v="0"/>
    <n v="0"/>
    <n v="0"/>
    <n v="0"/>
    <n v="0"/>
  </r>
  <r>
    <n v="2"/>
    <n v="0"/>
    <n v="0"/>
    <n v="0"/>
    <n v="0"/>
    <n v="0"/>
    <n v="0"/>
    <n v="0"/>
    <n v="0"/>
    <n v="2"/>
    <n v="0"/>
    <s v="Female"/>
    <s v="White/British/Irish or any other white background"/>
    <s v="No"/>
    <n v="1"/>
    <n v="1"/>
    <s v="Daily dog walk and litter picking"/>
    <s v="Dog walk"/>
    <s v="Walking, Exercising dogs, Litter picking"/>
    <s v="Car or van"/>
    <x v="81"/>
    <x v="73"/>
    <s v="Yes"/>
    <s v="Yes"/>
    <s v="Yes"/>
    <s v="Yes"/>
    <s v="Yes"/>
    <s v="Yes"/>
    <s v="Yes"/>
    <s v="Yes"/>
    <s v="Yes"/>
    <s v="Yes"/>
    <s v="Signage, Word of mouth"/>
    <s v="SO41"/>
    <x v="7"/>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5T20:46:00"/>
    <d v="2022-07-15T20:46:00"/>
    <m/>
    <m/>
    <n v="0"/>
    <m/>
    <n v="13894"/>
    <s v="vvkh2"/>
    <m/>
    <n v="1"/>
    <n v="1"/>
    <n v="0"/>
    <n v="0"/>
    <n v="0"/>
    <n v="0"/>
    <n v="0"/>
    <n v="0"/>
    <n v="0"/>
    <n v="0"/>
    <n v="0"/>
    <n v="1"/>
    <n v="0"/>
    <n v="0"/>
    <n v="1"/>
    <n v="0"/>
    <n v="0"/>
    <n v="0"/>
    <n v="0"/>
    <n v="0"/>
  </r>
  <r>
    <s v="3-6"/>
    <n v="0"/>
    <n v="2"/>
    <n v="0"/>
    <n v="0"/>
    <n v="0"/>
    <n v="0"/>
    <n v="0"/>
    <n v="0"/>
    <n v="2"/>
    <n v="0"/>
    <s v="Male"/>
    <s v="White/British/Irish or any other white background"/>
    <s v="No"/>
    <s v="None"/>
    <s v="None"/>
    <s v="Day visit from home"/>
    <s v="Day visit from home"/>
    <s v="Picnic"/>
    <s v="Car or van"/>
    <x v="82"/>
    <x v="74"/>
    <s v="Yes"/>
    <s v="Yes"/>
    <s v="Yes"/>
    <s v="Yes"/>
    <s v="Yes"/>
    <s v="Yes"/>
    <s v="Yes"/>
    <s v="Yes"/>
    <s v="Yes"/>
    <s v="Yes"/>
    <s v="Signage, Word of mouth, Email newsletter"/>
    <s v="So45"/>
    <x v="24"/>
    <s v="Email newsletter"/>
    <s v="New Forest Tour (open-top bus experience), Go New Forest Card (money-saving discount scheme)"/>
    <s v="New Forest National Park Authority"/>
    <s v="I have read and accept the privacy statement"/>
    <d v="2022-07-15T17:13:00"/>
    <d v="2022-07-15T17:13:00"/>
    <m/>
    <m/>
    <n v="0"/>
    <m/>
    <n v="13834"/>
    <s v="19rx1"/>
    <m/>
    <n v="0"/>
    <n v="0"/>
    <n v="0"/>
    <n v="0"/>
    <n v="1"/>
    <n v="0"/>
    <n v="0"/>
    <n v="0"/>
    <n v="0"/>
    <n v="0"/>
    <n v="0"/>
    <n v="1"/>
    <n v="0"/>
    <n v="0"/>
    <n v="1"/>
    <n v="0"/>
    <n v="0"/>
    <n v="1"/>
    <n v="0"/>
    <n v="0"/>
  </r>
  <r>
    <s v="7-15"/>
    <n v="0"/>
    <n v="0"/>
    <n v="0"/>
    <n v="0"/>
    <n v="0"/>
    <n v="0"/>
    <n v="1"/>
    <n v="0"/>
    <n v="2"/>
    <n v="0"/>
    <s v="Female"/>
    <s v="White/British/Irish or any other white background"/>
    <s v="Yes"/>
    <s v="None"/>
    <s v="None"/>
    <s v="Day visit from home"/>
    <s v="Day visit from home"/>
    <s v="Walking"/>
    <s v="Car or van"/>
    <x v="83"/>
    <x v="75"/>
    <s v="Yes"/>
    <s v="Yes"/>
    <m/>
    <s v="Yes"/>
    <s v="Yes"/>
    <s v="Yes"/>
    <s v="Yes"/>
    <s v="Yes"/>
    <s v="Yes"/>
    <s v="Yes"/>
    <s v="Grew up in forest"/>
    <s v="BH9"/>
    <x v="36"/>
    <s v="Social media"/>
    <s v="New Forest Marque (the sign of true local produce)"/>
    <s v="New Forest National Park Authority, Go New Forest"/>
    <s v="I have read and accept the privacy statement"/>
    <d v="2022-07-15T17:14:00"/>
    <d v="2022-07-15T17:14:00"/>
    <m/>
    <m/>
    <n v="0"/>
    <m/>
    <n v="13835"/>
    <s v="128sp"/>
    <m/>
    <n v="1"/>
    <n v="0"/>
    <n v="0"/>
    <n v="0"/>
    <n v="0"/>
    <n v="0"/>
    <n v="0"/>
    <n v="0"/>
    <n v="0"/>
    <n v="0"/>
    <n v="0"/>
    <n v="0"/>
    <n v="0"/>
    <n v="0"/>
    <n v="0"/>
    <n v="0"/>
    <n v="0"/>
    <n v="0"/>
    <n v="0"/>
    <n v="0"/>
  </r>
  <r>
    <s v="7-15"/>
    <n v="0"/>
    <n v="2"/>
    <n v="0"/>
    <n v="0"/>
    <n v="0"/>
    <n v="0"/>
    <n v="0"/>
    <n v="0"/>
    <n v="2"/>
    <n v="0"/>
    <s v="Female"/>
    <s v="White/British/Irish or any other white background"/>
    <s v="No"/>
    <s v="None"/>
    <s v="None"/>
    <s v="Day visit from home"/>
    <s v="Day visit from home"/>
    <s v="Walking, Relaxing"/>
    <s v="Car or van"/>
    <x v="84"/>
    <x v="76"/>
    <s v="Yes"/>
    <s v="Yes"/>
    <s v="Yes"/>
    <s v="Yes"/>
    <s v="Yes"/>
    <s v="Yes"/>
    <s v="Yes"/>
    <s v="Yes"/>
    <s v="Yes"/>
    <s v="Yes"/>
    <s v="Signage, Digital road signs"/>
    <s v="So15"/>
    <x v="14"/>
    <s v="Newspaper"/>
    <s v="Love the Forest (fundraising to look after the Forest), New Forest Tour (open-top bus experience)"/>
    <m/>
    <s v="I have read and accept the privacy statement"/>
    <d v="2022-07-15T17:14:00"/>
    <d v="2022-07-15T17:14:00"/>
    <m/>
    <m/>
    <n v="0"/>
    <m/>
    <n v="13836"/>
    <s v="chkb1"/>
    <m/>
    <n v="1"/>
    <n v="0"/>
    <n v="0"/>
    <n v="1"/>
    <n v="0"/>
    <n v="0"/>
    <n v="0"/>
    <n v="0"/>
    <n v="0"/>
    <n v="0"/>
    <n v="0"/>
    <n v="1"/>
    <n v="1"/>
    <n v="0"/>
    <n v="0"/>
    <n v="0"/>
    <n v="0"/>
    <n v="0"/>
    <n v="0"/>
    <n v="0"/>
  </r>
  <r>
    <s v="7-15"/>
    <n v="0"/>
    <n v="0"/>
    <n v="0"/>
    <n v="0"/>
    <n v="0"/>
    <n v="0"/>
    <n v="1"/>
    <n v="0"/>
    <n v="2"/>
    <n v="0"/>
    <s v="Female"/>
    <s v="White/British/Irish or any other white background"/>
    <s v="Yes"/>
    <s v="None"/>
    <s v="None"/>
    <s v="Day visit from home"/>
    <s v="Day visit from home"/>
    <s v="Walking"/>
    <s v="Car or van"/>
    <x v="83"/>
    <x v="75"/>
    <s v="Yes"/>
    <s v="Yes"/>
    <s v="Yes"/>
    <s v="Yes"/>
    <s v="Yes"/>
    <s v="Yes"/>
    <s v="Yes"/>
    <s v="Yes"/>
    <s v="Yes"/>
    <s v="Yes"/>
    <s v="Signage, Social media, Email newsletter"/>
    <s v="BH9"/>
    <x v="36"/>
    <s v="Social media"/>
    <s v="New Forest Tour (open-top bus experience)"/>
    <s v="New Forest National Park Authority, Go New Forest"/>
    <s v="I have read and accept the privacy statement"/>
    <d v="2022-07-15T17:17:00"/>
    <d v="2022-07-15T17:17:00"/>
    <m/>
    <m/>
    <n v="0"/>
    <m/>
    <n v="13837"/>
    <s v="q8weg"/>
    <m/>
    <n v="1"/>
    <n v="0"/>
    <n v="0"/>
    <n v="0"/>
    <n v="0"/>
    <n v="0"/>
    <n v="0"/>
    <n v="0"/>
    <n v="0"/>
    <n v="0"/>
    <n v="0"/>
    <n v="1"/>
    <n v="0"/>
    <n v="1"/>
    <n v="0"/>
    <n v="0"/>
    <n v="0"/>
    <n v="1"/>
    <n v="0"/>
    <n v="0"/>
  </r>
  <r>
    <n v="2"/>
    <n v="0"/>
    <n v="0"/>
    <n v="0"/>
    <n v="0"/>
    <n v="0"/>
    <n v="0"/>
    <n v="0"/>
    <n v="0"/>
    <n v="0"/>
    <n v="2"/>
    <s v="Female"/>
    <s v="White/British/Irish or any other white background"/>
    <s v="No"/>
    <s v="None"/>
    <s v="None"/>
    <s v="Day visit from home"/>
    <s v="Day visit from home"/>
    <s v="Walking"/>
    <s v="Car or van"/>
    <x v="85"/>
    <x v="77"/>
    <s v="Yes"/>
    <s v="Yes"/>
    <s v="Yes"/>
    <s v="Yes"/>
    <s v="Yes"/>
    <s v="Yes"/>
    <s v="Yes"/>
    <s v="Yes"/>
    <s v="Yes"/>
    <s v="Yes"/>
    <s v="Signage, Social media"/>
    <s v="SO45"/>
    <x v="24"/>
    <s v="Email newsletter"/>
    <s v="New Forest Tour (open-top bus experience), New Forest Marque (the sign of true local produce), Go New Forest Card (money-saving discount scheme)"/>
    <m/>
    <s v="I have read and accept the privacy statement"/>
    <d v="2022-07-15T17:18:00"/>
    <d v="2022-07-15T17:18:00"/>
    <m/>
    <m/>
    <n v="0"/>
    <m/>
    <n v="13838"/>
    <s v="cyyp1"/>
    <m/>
    <n v="1"/>
    <n v="0"/>
    <n v="0"/>
    <n v="0"/>
    <n v="0"/>
    <n v="0"/>
    <n v="0"/>
    <n v="0"/>
    <n v="0"/>
    <n v="0"/>
    <n v="0"/>
    <n v="1"/>
    <n v="0"/>
    <n v="1"/>
    <n v="0"/>
    <n v="0"/>
    <n v="0"/>
    <n v="0"/>
    <n v="0"/>
    <n v="0"/>
  </r>
  <r>
    <n v="2"/>
    <n v="0"/>
    <n v="0"/>
    <n v="0"/>
    <n v="0"/>
    <n v="0"/>
    <n v="0"/>
    <n v="0"/>
    <n v="0"/>
    <n v="1"/>
    <n v="1"/>
    <s v="Male &amp; Female"/>
    <s v="White/British/Irish or any other white background"/>
    <s v="No"/>
    <s v="None"/>
    <s v="None"/>
    <s v="Daily event"/>
    <s v="Other"/>
    <s v="Walking"/>
    <s v="Car or van"/>
    <x v="86"/>
    <x v="78"/>
    <s v="Yes"/>
    <s v="Yes"/>
    <s v="Yes"/>
    <s v="Yes"/>
    <s v="Yes"/>
    <s v="Yes"/>
    <s v="Yes"/>
    <s v="Yes"/>
    <s v="Yes"/>
    <s v="Yes"/>
    <s v="Signage, Social media, Word of mouth, Email newsletter"/>
    <s v="SO45"/>
    <x v="24"/>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6:48:00"/>
    <d v="2022-09-02T16:48:00"/>
    <m/>
    <m/>
    <n v="0"/>
    <m/>
    <n v="14586"/>
    <s v="l5iqb"/>
    <m/>
    <n v="1"/>
    <n v="0"/>
    <n v="0"/>
    <n v="0"/>
    <n v="0"/>
    <n v="0"/>
    <n v="0"/>
    <n v="0"/>
    <n v="0"/>
    <n v="0"/>
    <n v="0"/>
    <n v="1"/>
    <n v="0"/>
    <n v="1"/>
    <n v="1"/>
    <n v="0"/>
    <n v="0"/>
    <n v="1"/>
    <n v="0"/>
    <n v="0"/>
  </r>
  <r>
    <s v="7-15"/>
    <n v="0"/>
    <n v="0"/>
    <n v="0"/>
    <n v="2"/>
    <n v="0"/>
    <n v="0"/>
    <n v="0"/>
    <n v="2"/>
    <n v="0"/>
    <n v="0"/>
    <s v="Female"/>
    <s v="White/British/Irish or any other white background"/>
    <s v="No"/>
    <n v="1"/>
    <n v="1"/>
    <s v="Day visit from home"/>
    <s v="Day visit from home"/>
    <s v="Walking, Exercising dogs"/>
    <s v="Car or van"/>
    <x v="87"/>
    <x v="79"/>
    <s v="Yes"/>
    <s v="Yes"/>
    <s v="Yes"/>
    <s v="Yes"/>
    <s v="Yes"/>
    <s v="Yes"/>
    <s v="Yes"/>
    <s v="Yes"/>
    <m/>
    <s v="Yes"/>
    <s v="Social media, Email newsletter"/>
    <s v="so45"/>
    <x v="24"/>
    <s v="Email newsletter"/>
    <s v="New Forest Tour (open-top bus experience), New Forest Marque (the sign of true local produce), Go New Forest Card (money-saving discount scheme)"/>
    <s v="New Forest National Park Authority, Go New Forest"/>
    <s v="I have read and accept the privacy statement"/>
    <d v="2022-07-15T17:23:00"/>
    <d v="2022-07-15T17:23:00"/>
    <m/>
    <m/>
    <n v="0"/>
    <m/>
    <n v="13840"/>
    <s v="9ltzr"/>
    <m/>
    <n v="1"/>
    <n v="1"/>
    <n v="0"/>
    <n v="0"/>
    <n v="0"/>
    <n v="0"/>
    <n v="0"/>
    <n v="0"/>
    <n v="0"/>
    <n v="0"/>
    <n v="0"/>
    <n v="0"/>
    <n v="0"/>
    <n v="1"/>
    <n v="0"/>
    <n v="0"/>
    <n v="0"/>
    <n v="1"/>
    <n v="0"/>
    <n v="0"/>
  </r>
  <r>
    <n v="1"/>
    <n v="0"/>
    <n v="0"/>
    <n v="0"/>
    <n v="0"/>
    <n v="0"/>
    <n v="0"/>
    <n v="0"/>
    <n v="1"/>
    <n v="0"/>
    <n v="0"/>
    <s v="Female"/>
    <s v="White/British/Irish or any other white background"/>
    <s v="No"/>
    <n v="1"/>
    <n v="1"/>
    <s v="Day visit from home"/>
    <s v="Day visit from home"/>
    <s v="Walking, Jogging/running"/>
    <s v="On foot"/>
    <x v="88"/>
    <x v="80"/>
    <s v="Yes"/>
    <s v="Yes"/>
    <s v="Yes"/>
    <s v="Yes"/>
    <s v="Yes"/>
    <s v="Yes"/>
    <s v="Yes"/>
    <s v="Yes"/>
    <s v="Yes"/>
    <s v="Yes"/>
    <s v="By making an effort!"/>
    <s v="So43"/>
    <x v="11"/>
    <s v="Email newsletter"/>
    <s v="Love the Forest (fundraising to look after the Forest), New Forest Tour (open-top bus experience), New Forest Marque (the sign of true local produce), Green Leaf Scheme"/>
    <m/>
    <s v="I have read and accept the privacy statement"/>
    <d v="2022-07-15T17:24:00"/>
    <d v="2022-07-15T17:24:00"/>
    <m/>
    <m/>
    <n v="0"/>
    <m/>
    <n v="13841"/>
    <s v="yap22"/>
    <m/>
    <n v="1"/>
    <n v="0"/>
    <n v="1"/>
    <n v="0"/>
    <n v="0"/>
    <n v="0"/>
    <n v="0"/>
    <n v="0"/>
    <n v="0"/>
    <n v="0"/>
    <n v="0"/>
    <n v="0"/>
    <n v="0"/>
    <n v="0"/>
    <n v="0"/>
    <n v="0"/>
    <n v="0"/>
    <n v="0"/>
    <n v="0"/>
    <n v="0"/>
  </r>
  <r>
    <s v="3-6"/>
    <n v="0"/>
    <n v="0"/>
    <n v="0"/>
    <n v="0"/>
    <n v="0"/>
    <n v="0"/>
    <n v="0"/>
    <n v="0"/>
    <n v="2"/>
    <n v="0"/>
    <s v="Female"/>
    <s v="White/British/Irish or any other white background"/>
    <s v="No"/>
    <s v="None"/>
    <s v="None"/>
    <s v="Day visit from home"/>
    <s v="Day visit from home"/>
    <s v="Walking"/>
    <s v="Car or van"/>
    <x v="89"/>
    <x v="81"/>
    <s v="Yes"/>
    <s v="Yes"/>
    <s v="Yes"/>
    <s v="Yes"/>
    <s v="Yes"/>
    <s v="Yes"/>
    <s v="Yes"/>
    <s v="Yes"/>
    <s v="Yes"/>
    <s v="Yes"/>
    <s v="Email newsletter"/>
    <s v="SO40"/>
    <x v="3"/>
    <s v="Email newsletter"/>
    <s v="Love the Forest (fundraising to look after the Forest), New Forest Tour (open-top bus experience), New Forest Marque (the sign of true local produce), Go New Forest Card (money-saving discount scheme)"/>
    <m/>
    <s v="I have read and accept the privacy statement"/>
    <d v="2022-07-15T17:27:00"/>
    <d v="2022-07-15T17:27:00"/>
    <m/>
    <m/>
    <n v="0"/>
    <m/>
    <n v="13842"/>
    <s v="r7x13"/>
    <m/>
    <n v="1"/>
    <n v="0"/>
    <n v="0"/>
    <n v="0"/>
    <n v="0"/>
    <n v="0"/>
    <n v="0"/>
    <n v="0"/>
    <n v="0"/>
    <n v="0"/>
    <n v="0"/>
    <n v="0"/>
    <n v="0"/>
    <n v="0"/>
    <n v="0"/>
    <n v="0"/>
    <n v="0"/>
    <n v="1"/>
    <n v="0"/>
    <n v="0"/>
  </r>
  <r>
    <s v="3-6"/>
    <n v="0"/>
    <n v="0"/>
    <n v="0"/>
    <n v="0"/>
    <n v="0"/>
    <n v="0"/>
    <n v="0"/>
    <n v="0"/>
    <n v="2"/>
    <n v="0"/>
    <s v="Female"/>
    <s v="White/British/Irish or any other white background"/>
    <s v="No"/>
    <n v="1"/>
    <n v="1"/>
    <s v="Day visit from home"/>
    <s v="Day visit from home"/>
    <s v="Walking, Exercising dogs, Relaxing"/>
    <s v="Car or van"/>
    <x v="90"/>
    <x v="82"/>
    <s v="Yes"/>
    <s v="Yes"/>
    <s v="Yes"/>
    <s v="Yes"/>
    <s v="Yes"/>
    <s v="Yes"/>
    <s v="Yes"/>
    <s v="Yes"/>
    <s v="Yes"/>
    <s v="Yes"/>
    <s v="Signage, Digital road signs, Social media, Word of mouth, Email newsletter"/>
    <s v="SP6"/>
    <x v="13"/>
    <s v="Email newsletter"/>
    <s v="New Forest Tour (open-top bus experience), New Forest Marque (the sign of true local produce)"/>
    <s v="New Forest National Park Authority, Go New Forest"/>
    <s v="I have read and accept the privacy statement"/>
    <d v="2022-07-15T17:29:00"/>
    <d v="2022-07-15T17:29:00"/>
    <m/>
    <m/>
    <n v="0"/>
    <m/>
    <n v="13843"/>
    <s v="317zh"/>
    <m/>
    <n v="1"/>
    <n v="1"/>
    <n v="0"/>
    <n v="1"/>
    <n v="0"/>
    <n v="0"/>
    <n v="0"/>
    <n v="0"/>
    <n v="0"/>
    <n v="0"/>
    <n v="0"/>
    <n v="1"/>
    <n v="1"/>
    <n v="1"/>
    <n v="1"/>
    <n v="0"/>
    <n v="0"/>
    <n v="1"/>
    <n v="0"/>
    <n v="0"/>
  </r>
  <r>
    <n v="2"/>
    <n v="0"/>
    <n v="0"/>
    <n v="0"/>
    <n v="0"/>
    <n v="0"/>
    <n v="2"/>
    <n v="0"/>
    <n v="0"/>
    <n v="0"/>
    <n v="0"/>
    <s v="Female"/>
    <s v="White/British/Irish or any other white background"/>
    <s v="No"/>
    <s v="None"/>
    <s v="None"/>
    <s v="Daily visit to my horses"/>
    <s v="Other"/>
    <s v="Horse riding"/>
    <s v="Car or van"/>
    <x v="91"/>
    <x v="83"/>
    <s v="Yes"/>
    <s v="Yes"/>
    <s v="Yes"/>
    <s v="Yes"/>
    <s v="Yes"/>
    <s v="Yes"/>
    <s v="Yes"/>
    <s v="Yes"/>
    <s v="Yes"/>
    <s v="Yes"/>
    <s v="Word of mouth"/>
    <s v="So40"/>
    <x v="3"/>
    <s v="Social media"/>
    <s v="New Forest Tour (open-top bus experience), New Forest Marque (the sign of true local produce), Go New Forest Card (money-saving discount scheme)"/>
    <m/>
    <s v="I have read and accept the privacy statement"/>
    <d v="2022-07-20T20:27:00"/>
    <d v="2022-07-20T20:27:00"/>
    <m/>
    <m/>
    <n v="0"/>
    <m/>
    <n v="14093"/>
    <s v="i8grs"/>
    <m/>
    <n v="0"/>
    <n v="0"/>
    <n v="0"/>
    <n v="0"/>
    <n v="0"/>
    <n v="0"/>
    <n v="0"/>
    <n v="1"/>
    <n v="0"/>
    <n v="0"/>
    <n v="0"/>
    <n v="0"/>
    <n v="0"/>
    <n v="0"/>
    <n v="1"/>
    <n v="0"/>
    <n v="0"/>
    <n v="0"/>
    <n v="0"/>
    <n v="0"/>
  </r>
  <r>
    <n v="1"/>
    <n v="0"/>
    <n v="0"/>
    <n v="0"/>
    <n v="0"/>
    <n v="0"/>
    <n v="0"/>
    <n v="0"/>
    <n v="1"/>
    <n v="0"/>
    <n v="0"/>
    <s v="Male"/>
    <s v="White/British/Irish or any other white background"/>
    <s v="No"/>
    <n v="1"/>
    <n v="1"/>
    <s v="Day visit from home"/>
    <s v="Day visit from home"/>
    <s v="Walking, Exercising dogs"/>
    <s v="Car or van"/>
    <x v="92"/>
    <x v="84"/>
    <s v="Yes"/>
    <s v="Yes"/>
    <s v="Yes"/>
    <s v="Yes"/>
    <s v="Yes"/>
    <s v="Yes"/>
    <s v="Yes"/>
    <s v="Yes"/>
    <s v="Yes"/>
    <s v="Yes"/>
    <s v="Word of mouth"/>
    <s v="SO41"/>
    <x v="7"/>
    <s v="Email newsletter"/>
    <s v="New Forest Tour (open-top bus experience), New Forest Marque (the sign of true local produce)"/>
    <m/>
    <s v="I have read and accept the privacy statement"/>
    <d v="2022-07-15T17:38:00"/>
    <d v="2022-07-15T17:38:00"/>
    <m/>
    <m/>
    <n v="0"/>
    <m/>
    <n v="13845"/>
    <s v="imdv2"/>
    <m/>
    <n v="1"/>
    <n v="1"/>
    <n v="0"/>
    <n v="0"/>
    <n v="0"/>
    <n v="0"/>
    <n v="0"/>
    <n v="0"/>
    <n v="0"/>
    <n v="0"/>
    <n v="0"/>
    <n v="0"/>
    <n v="0"/>
    <n v="0"/>
    <n v="1"/>
    <n v="0"/>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93"/>
    <x v="85"/>
    <s v="Yes"/>
    <s v="Yes"/>
    <s v="Yes"/>
    <s v="Yes"/>
    <s v="Yes"/>
    <s v="Yes"/>
    <s v="Yes"/>
    <s v="Yes"/>
    <s v="Yes"/>
    <s v="Yes"/>
    <s v="Forest literatures and reading"/>
    <s v="SL6"/>
    <x v="37"/>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5T17:38:00"/>
    <d v="2022-07-15T17:38:00"/>
    <m/>
    <m/>
    <n v="0"/>
    <m/>
    <n v="13846"/>
    <s v="20vfe"/>
    <m/>
    <n v="1"/>
    <n v="0"/>
    <n v="0"/>
    <n v="0"/>
    <n v="0"/>
    <n v="0"/>
    <n v="0"/>
    <n v="0"/>
    <n v="0"/>
    <n v="0"/>
    <n v="0"/>
    <n v="0"/>
    <n v="0"/>
    <n v="0"/>
    <n v="0"/>
    <n v="0"/>
    <n v="0"/>
    <n v="0"/>
    <n v="0"/>
    <n v="0"/>
  </r>
  <r>
    <s v="3-6"/>
    <n v="0"/>
    <n v="0"/>
    <n v="0"/>
    <n v="1"/>
    <n v="0"/>
    <n v="0"/>
    <n v="0"/>
    <n v="1"/>
    <n v="0"/>
    <n v="0"/>
    <s v="Female"/>
    <s v="White/British/Irish or any other white background"/>
    <s v="Rather not say"/>
    <s v="None"/>
    <s v="None"/>
    <s v="Day Trip to ride my own horse on the forest"/>
    <s v="Other"/>
    <s v="Horse riding"/>
    <s v="Car or van"/>
    <x v="94"/>
    <x v="86"/>
    <s v="Yes"/>
    <s v="Yes"/>
    <s v="Yes"/>
    <s v="Yes"/>
    <s v="Yes"/>
    <s v="Yes"/>
    <s v="Yes"/>
    <s v="Yes"/>
    <s v="Yes"/>
    <s v="Yes"/>
    <s v="Signage, Social media, Word of mouth, Website "/>
    <s v="SO53"/>
    <x v="10"/>
    <s v="Social media"/>
    <s v="Love the Forest (fundraising to look after the Forest), New Forest Marque (the sign of true local produce), Go New Forest Card (money-saving discount scheme), Green Leaf Scheme"/>
    <m/>
    <s v="I have read and accept the privacy statement"/>
    <d v="2022-08-13T13:09:00"/>
    <d v="2022-08-13T13:09:00"/>
    <m/>
    <m/>
    <n v="0"/>
    <m/>
    <n v="14444"/>
    <s v="ld438"/>
    <m/>
    <n v="0"/>
    <n v="0"/>
    <n v="0"/>
    <n v="0"/>
    <n v="0"/>
    <n v="0"/>
    <n v="0"/>
    <n v="1"/>
    <n v="0"/>
    <n v="0"/>
    <n v="0"/>
    <n v="1"/>
    <n v="0"/>
    <n v="1"/>
    <n v="1"/>
    <n v="0"/>
    <n v="0"/>
    <n v="0"/>
    <n v="0"/>
    <n v="0"/>
  </r>
  <r>
    <s v="3-6"/>
    <n v="0"/>
    <n v="0"/>
    <n v="0"/>
    <n v="0"/>
    <n v="0"/>
    <n v="0"/>
    <n v="0"/>
    <n v="0"/>
    <n v="1"/>
    <n v="1"/>
    <s v="Female"/>
    <s v="White/British/Irish or any other white background"/>
    <s v="No"/>
    <s v="None"/>
    <s v="None"/>
    <s v="Day visit from home"/>
    <s v="Day visit from home"/>
    <s v="Walking"/>
    <s v="Car or van"/>
    <x v="95"/>
    <x v="87"/>
    <s v="Yes"/>
    <s v="Yes"/>
    <s v="Yes"/>
    <s v="Yes"/>
    <s v="Yes"/>
    <m/>
    <m/>
    <m/>
    <m/>
    <s v="Yes"/>
    <s v="Social media"/>
    <s v="SO45"/>
    <x v="24"/>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7:48:00"/>
    <d v="2022-07-15T17:48:00"/>
    <m/>
    <m/>
    <n v="0"/>
    <m/>
    <n v="13848"/>
    <s v="43owy"/>
    <m/>
    <n v="1"/>
    <n v="0"/>
    <n v="0"/>
    <n v="0"/>
    <n v="0"/>
    <n v="0"/>
    <n v="0"/>
    <n v="0"/>
    <n v="0"/>
    <n v="0"/>
    <n v="0"/>
    <n v="0"/>
    <n v="0"/>
    <n v="1"/>
    <n v="0"/>
    <n v="0"/>
    <n v="0"/>
    <n v="0"/>
    <n v="0"/>
    <n v="0"/>
  </r>
  <r>
    <s v="7-15"/>
    <n v="0"/>
    <n v="0"/>
    <n v="4"/>
    <n v="0"/>
    <n v="0"/>
    <n v="0"/>
    <n v="0"/>
    <n v="1"/>
    <n v="0"/>
    <n v="0"/>
    <s v="Male"/>
    <s v="White/British/Irish or any other white background"/>
    <s v="No"/>
    <s v="None"/>
    <s v="None"/>
    <s v="DoE"/>
    <s v="Other"/>
    <s v="Walking"/>
    <s v="Car or van"/>
    <x v="96"/>
    <x v="88"/>
    <s v="Yes"/>
    <s v="Yes"/>
    <s v="Yes"/>
    <m/>
    <s v="Yes"/>
    <s v="Yes"/>
    <s v="Yes"/>
    <s v="Yes"/>
    <s v="Yes"/>
    <s v="Yes"/>
    <s v="Signage"/>
    <s v="SO40"/>
    <x v="3"/>
    <s v="Email newsletter"/>
    <s v="New Forest Tour (open-top bus experience), New Forest Marque (the sign of true local produce), Green Leaf Scheme"/>
    <s v="New Forest National Park Authority, Go New Forest"/>
    <s v="I have read and accept the privacy statement"/>
    <d v="2022-09-03T14:51:00"/>
    <d v="2022-09-03T14:51:00"/>
    <m/>
    <m/>
    <n v="0"/>
    <m/>
    <n v="14710"/>
    <s v="4f8am"/>
    <m/>
    <n v="1"/>
    <n v="0"/>
    <n v="0"/>
    <n v="0"/>
    <n v="0"/>
    <n v="0"/>
    <n v="0"/>
    <n v="0"/>
    <n v="0"/>
    <n v="0"/>
    <n v="0"/>
    <n v="1"/>
    <n v="0"/>
    <n v="0"/>
    <n v="0"/>
    <n v="0"/>
    <n v="0"/>
    <n v="0"/>
    <n v="0"/>
    <n v="0"/>
  </r>
  <r>
    <s v="3-6"/>
    <n v="0"/>
    <n v="0"/>
    <n v="0"/>
    <n v="0"/>
    <n v="0"/>
    <n v="0"/>
    <n v="0"/>
    <n v="0"/>
    <n v="2"/>
    <n v="0"/>
    <s v="Male"/>
    <s v="White/British/Irish or any other white background"/>
    <s v="No"/>
    <n v="1"/>
    <n v="1"/>
    <s v="Dog walk"/>
    <s v="Dog walk"/>
    <s v="Exercising dogs"/>
    <s v="Car or van"/>
    <x v="97"/>
    <x v="89"/>
    <s v="Yes"/>
    <s v="Yes"/>
    <s v="Yes"/>
    <s v="Yes"/>
    <s v="Yes"/>
    <s v="Yes"/>
    <s v="Yes"/>
    <s v="Yes"/>
    <s v="Yes"/>
    <s v="Yes"/>
    <s v="Being a resident, I don't know about the New Forest code"/>
    <s v="SO45"/>
    <x v="24"/>
    <s v="Website"/>
    <s v="New Forest Tour (open-top bus experience), New Forest Marque (the sign of true local produce), Go New Forest Card (money-saving discount scheme)"/>
    <s v="New Forest National Park Authority"/>
    <s v="I have read and accept the privacy statement"/>
    <d v="2022-09-02T17:02:00"/>
    <d v="2022-09-02T17:02:00"/>
    <m/>
    <m/>
    <n v="0"/>
    <m/>
    <n v="14589"/>
    <s v="uk2rw"/>
    <m/>
    <n v="0"/>
    <n v="1"/>
    <n v="0"/>
    <n v="0"/>
    <n v="0"/>
    <n v="0"/>
    <n v="0"/>
    <n v="0"/>
    <n v="0"/>
    <n v="0"/>
    <n v="0"/>
    <n v="0"/>
    <n v="0"/>
    <n v="0"/>
    <n v="0"/>
    <n v="0"/>
    <n v="0"/>
    <n v="0"/>
    <n v="0"/>
    <n v="1"/>
  </r>
  <r>
    <s v="3-6"/>
    <n v="0"/>
    <n v="0"/>
    <n v="0"/>
    <n v="0"/>
    <n v="0"/>
    <n v="0"/>
    <n v="0"/>
    <n v="1"/>
    <n v="1"/>
    <n v="0"/>
    <s v="Male"/>
    <s v="White/British/Irish or any other white background"/>
    <s v="No"/>
    <n v="1"/>
    <n v="1"/>
    <s v="Day visit from home"/>
    <s v="Day visit from home"/>
    <s v="Walking, Exercising dogs, Relaxing"/>
    <s v="Car or van"/>
    <x v="98"/>
    <x v="90"/>
    <s v="Yes"/>
    <s v="Yes"/>
    <s v="Yes"/>
    <s v="Yes"/>
    <s v="Yes"/>
    <s v="Yes"/>
    <s v="Yes"/>
    <s v="Yes"/>
    <s v="Yes"/>
    <s v="Yes"/>
    <s v="Email newsletter"/>
    <s v="SP6"/>
    <x v="13"/>
    <s v="Accommodation provider"/>
    <s v="New Forest Tour (open-top bus experience), New Forest Marque (the sign of true local produce), Go New Forest Card (money-saving discount scheme)"/>
    <m/>
    <s v="I have read and accept the privacy statement"/>
    <d v="2022-07-15T17:52:00"/>
    <d v="2022-07-15T17:52:00"/>
    <m/>
    <m/>
    <n v="0"/>
    <m/>
    <n v="13851"/>
    <s v="3mr6g"/>
    <m/>
    <n v="1"/>
    <n v="1"/>
    <n v="0"/>
    <n v="1"/>
    <n v="0"/>
    <n v="0"/>
    <n v="0"/>
    <n v="0"/>
    <n v="0"/>
    <n v="0"/>
    <n v="0"/>
    <n v="0"/>
    <n v="0"/>
    <n v="0"/>
    <n v="0"/>
    <n v="0"/>
    <n v="0"/>
    <n v="1"/>
    <n v="0"/>
    <n v="0"/>
  </r>
  <r>
    <s v="3-6"/>
    <n v="0"/>
    <n v="0"/>
    <n v="0"/>
    <n v="0"/>
    <n v="1"/>
    <n v="0"/>
    <n v="1"/>
    <n v="0"/>
    <n v="0"/>
    <n v="0"/>
    <s v="Female"/>
    <s v="White/British/Irish or any other white background"/>
    <s v="No"/>
    <n v="2"/>
    <n v="2"/>
    <s v="Day visit from home"/>
    <s v="Day visit from home"/>
    <s v="Walking, Exercising dogs, Relaxing"/>
    <s v="Car or van"/>
    <x v="99"/>
    <x v="91"/>
    <s v="Yes"/>
    <s v="Yes"/>
    <s v="Yes"/>
    <s v="Yes"/>
    <s v="Yes"/>
    <s v="Yes"/>
    <s v="Yes"/>
    <s v="Yes"/>
    <s v="Yes"/>
    <s v="Yes"/>
    <s v="Social media"/>
    <s v="So42"/>
    <x v="19"/>
    <s v="Email newsletter"/>
    <s v="New Forest Tour (open-top bus experience), New Forest Marque (the sign of true local produce), Go New Forest Card (money-saving discount scheme)"/>
    <m/>
    <s v="I have read and accept the privacy statement"/>
    <d v="2022-07-15T17:53:00"/>
    <d v="2022-07-15T17:53:00"/>
    <m/>
    <m/>
    <n v="0"/>
    <m/>
    <n v="13852"/>
    <s v="7ux72"/>
    <m/>
    <n v="1"/>
    <n v="1"/>
    <n v="0"/>
    <n v="1"/>
    <n v="0"/>
    <n v="0"/>
    <n v="0"/>
    <n v="0"/>
    <n v="0"/>
    <n v="0"/>
    <n v="0"/>
    <n v="0"/>
    <n v="0"/>
    <n v="1"/>
    <n v="0"/>
    <n v="0"/>
    <n v="0"/>
    <n v="0"/>
    <n v="0"/>
    <n v="0"/>
  </r>
  <r>
    <n v="1"/>
    <n v="0"/>
    <n v="0"/>
    <n v="0"/>
    <n v="0"/>
    <n v="0"/>
    <n v="0"/>
    <n v="0"/>
    <n v="0"/>
    <n v="1"/>
    <n v="0"/>
    <s v="Female"/>
    <s v="White/British/Irish or any other white background"/>
    <s v="No"/>
    <n v="1"/>
    <n v="1"/>
    <s v="Day visit from home"/>
    <s v="Day visit from home"/>
    <s v="Walking, Exercising dogs"/>
    <s v="Car or van"/>
    <x v="100"/>
    <x v="8"/>
    <s v="Yes"/>
    <s v="Yes"/>
    <s v="Yes"/>
    <s v="Yes"/>
    <s v="Yes"/>
    <s v="Yes"/>
    <s v="Yes"/>
    <s v="Yes"/>
    <s v="Yes"/>
    <s v="Yes"/>
    <s v="Social media"/>
    <s v="Bh25"/>
    <x v="1"/>
    <s v="Email newsletter"/>
    <s v="Love the Forest (fundraising to look after the Forest), New Forest Tour (open-top bus experience), New Forest Marque (the sign of true local produce), Go New Forest Card (money-saving discount scheme)"/>
    <m/>
    <s v="I have read and accept the privacy statement"/>
    <d v="2022-07-15T18:04:00"/>
    <d v="2022-07-15T18:04:00"/>
    <m/>
    <m/>
    <n v="0"/>
    <m/>
    <n v="13853"/>
    <s v="aapbe"/>
    <m/>
    <n v="1"/>
    <n v="1"/>
    <n v="0"/>
    <n v="0"/>
    <n v="0"/>
    <n v="0"/>
    <n v="0"/>
    <n v="0"/>
    <n v="0"/>
    <n v="0"/>
    <n v="0"/>
    <n v="0"/>
    <n v="0"/>
    <n v="1"/>
    <n v="0"/>
    <n v="0"/>
    <n v="0"/>
    <n v="0"/>
    <n v="0"/>
    <n v="0"/>
  </r>
  <r>
    <s v="3-6"/>
    <n v="0"/>
    <n v="0"/>
    <n v="0"/>
    <n v="0"/>
    <n v="0"/>
    <n v="0"/>
    <n v="0"/>
    <n v="1"/>
    <n v="1"/>
    <n v="0"/>
    <s v="Female"/>
    <s v="White/British/Irish or any other white background"/>
    <s v="No"/>
    <s v="None"/>
    <s v="None"/>
    <s v="Day visit from home"/>
    <s v="Day visit from home"/>
    <s v="Walking, Relaxing"/>
    <s v="Car or van"/>
    <x v="101"/>
    <x v="92"/>
    <s v="Yes"/>
    <s v="Yes"/>
    <s v="Yes"/>
    <s v="Yes"/>
    <s v="Yes"/>
    <s v="Yes"/>
    <s v="Yes"/>
    <s v="Yes"/>
    <s v="Yes"/>
    <s v="Yes"/>
    <s v="Word of mouth, Email newsletter"/>
    <s v="SO41"/>
    <x v="7"/>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18:06:00"/>
    <d v="2022-07-15T18:06:00"/>
    <m/>
    <m/>
    <n v="0"/>
    <m/>
    <n v="13854"/>
    <s v="dh3gp"/>
    <m/>
    <n v="1"/>
    <n v="0"/>
    <n v="0"/>
    <n v="1"/>
    <n v="0"/>
    <n v="0"/>
    <n v="0"/>
    <n v="0"/>
    <n v="0"/>
    <n v="0"/>
    <n v="0"/>
    <n v="0"/>
    <n v="0"/>
    <n v="0"/>
    <n v="1"/>
    <n v="0"/>
    <n v="0"/>
    <n v="1"/>
    <n v="0"/>
    <n v="0"/>
  </r>
  <r>
    <s v="3-6"/>
    <n v="0"/>
    <n v="0"/>
    <n v="0"/>
    <n v="0"/>
    <n v="0"/>
    <n v="0"/>
    <n v="0"/>
    <n v="2"/>
    <n v="0"/>
    <n v="0"/>
    <s v="Male"/>
    <s v="White/British/Irish or any other white background"/>
    <s v="No"/>
    <s v="None"/>
    <s v="None"/>
    <s v="Day visit from home"/>
    <s v="Day visit from home"/>
    <s v="Relaxing"/>
    <s v="Car or van"/>
    <x v="102"/>
    <x v="93"/>
    <s v="Yes"/>
    <m/>
    <m/>
    <m/>
    <m/>
    <m/>
    <m/>
    <m/>
    <m/>
    <m/>
    <s v="Historically aware"/>
    <s v="So40"/>
    <x v="3"/>
    <s v="Email newsletter"/>
    <s v="New Forest Tour (open-top bus experience), New Forest Marque (the sign of true local produce)"/>
    <s v="Go New Forest"/>
    <s v="I have read and accept the privacy statement"/>
    <d v="2022-07-15T18:08:00"/>
    <d v="2022-07-15T18:08:00"/>
    <m/>
    <m/>
    <n v="0"/>
    <m/>
    <n v="13855"/>
    <s v="7jhuy"/>
    <m/>
    <n v="0"/>
    <n v="0"/>
    <n v="0"/>
    <n v="1"/>
    <n v="0"/>
    <n v="0"/>
    <n v="0"/>
    <n v="0"/>
    <n v="0"/>
    <n v="0"/>
    <n v="0"/>
    <n v="0"/>
    <n v="0"/>
    <n v="0"/>
    <n v="0"/>
    <n v="0"/>
    <n v="0"/>
    <n v="0"/>
    <n v="0"/>
    <n v="0"/>
  </r>
  <r>
    <s v="7-15"/>
    <n v="0"/>
    <n v="0"/>
    <n v="4"/>
    <n v="0"/>
    <n v="0"/>
    <n v="0"/>
    <n v="2"/>
    <n v="0"/>
    <n v="0"/>
    <n v="0"/>
    <s v="Female"/>
    <s v="White/British/Irish or any other white background"/>
    <s v="No"/>
    <n v="1"/>
    <n v="1"/>
    <s v="Day visit from home"/>
    <s v="Day visit from home"/>
    <s v="Relaxing"/>
    <s v="Car or van"/>
    <x v="16"/>
    <x v="15"/>
    <s v="Yes"/>
    <s v="Yes"/>
    <s v="Yes"/>
    <s v="Yes"/>
    <s v="Yes"/>
    <s v="Yes"/>
    <s v="Yes"/>
    <s v="Yes"/>
    <s v="Yes"/>
    <s v="Yes"/>
    <s v="Social media"/>
    <s v="SO40"/>
    <x v="3"/>
    <s v="Social media"/>
    <s v="New Forest Tour (open-top bus experience)"/>
    <m/>
    <s v="I have read and accept the privacy statement"/>
    <d v="2022-07-15T18:13:00"/>
    <d v="2022-07-15T18:13:00"/>
    <m/>
    <m/>
    <n v="0"/>
    <m/>
    <n v="13856"/>
    <s v="4y8qu"/>
    <m/>
    <n v="0"/>
    <n v="0"/>
    <n v="0"/>
    <n v="1"/>
    <n v="0"/>
    <n v="0"/>
    <n v="0"/>
    <n v="0"/>
    <n v="0"/>
    <n v="0"/>
    <n v="0"/>
    <n v="0"/>
    <n v="0"/>
    <n v="1"/>
    <n v="0"/>
    <n v="0"/>
    <n v="0"/>
    <n v="0"/>
    <n v="0"/>
    <n v="0"/>
  </r>
  <r>
    <s v="3-6"/>
    <n v="0"/>
    <n v="0"/>
    <n v="0"/>
    <n v="0"/>
    <n v="0"/>
    <n v="0"/>
    <n v="0"/>
    <n v="0"/>
    <n v="2"/>
    <n v="0"/>
    <s v="Female"/>
    <s v="White/British/Irish or any other white background"/>
    <s v="No"/>
    <n v="1"/>
    <n v="1"/>
    <s v="Day visit from home"/>
    <s v="Day visit from home"/>
    <s v="Walking, Exercising dogs"/>
    <s v="Car or van"/>
    <x v="103"/>
    <x v="94"/>
    <s v="Yes"/>
    <s v="Yes"/>
    <s v="Yes"/>
    <s v="Yes"/>
    <s v="Yes"/>
    <s v="Yes"/>
    <s v="Yes"/>
    <s v="Yes"/>
    <s v="Yes"/>
    <s v="Yes"/>
    <s v="Word of mouth"/>
    <s v="SO41"/>
    <x v="7"/>
    <s v="Email newsletter"/>
    <s v="Love the Forest (fundraising to look after the Forest), New Forest Tour (open-top bus experience), New Forest Marque (the sign of true local produce), Go New Forest Card (money-saving discount scheme)"/>
    <m/>
    <s v="I have read and accept the privacy statement"/>
    <d v="2022-07-15T18:17:00"/>
    <d v="2022-07-15T18:17:00"/>
    <m/>
    <m/>
    <n v="0"/>
    <m/>
    <n v="13857"/>
    <s v="h0f6a"/>
    <m/>
    <n v="1"/>
    <n v="1"/>
    <n v="0"/>
    <n v="0"/>
    <n v="0"/>
    <n v="0"/>
    <n v="0"/>
    <n v="0"/>
    <n v="0"/>
    <n v="0"/>
    <n v="0"/>
    <n v="0"/>
    <n v="0"/>
    <n v="0"/>
    <n v="1"/>
    <n v="0"/>
    <n v="0"/>
    <n v="0"/>
    <n v="0"/>
    <n v="0"/>
  </r>
  <r>
    <s v="7-15"/>
    <n v="0"/>
    <n v="0"/>
    <n v="1"/>
    <n v="0"/>
    <n v="0"/>
    <n v="0"/>
    <n v="2"/>
    <n v="0"/>
    <n v="0"/>
    <n v="0"/>
    <s v="Female"/>
    <s v="White/British/Irish or any other white background"/>
    <s v="Rather not say"/>
    <s v="None"/>
    <s v="None"/>
    <s v="Day visit from home"/>
    <s v="Day visit from home"/>
    <s v="Walking, Jogging/running, Relaxing, Cycling (mainly on waymarked cycle routes), Shopping"/>
    <s v="Car or van"/>
    <x v="104"/>
    <x v="95"/>
    <s v="Yes"/>
    <s v="Yes"/>
    <s v="Yes"/>
    <s v="Yes"/>
    <s v="Yes"/>
    <s v="Yes"/>
    <s v="Yes"/>
    <s v="Yes"/>
    <s v="Yes"/>
    <s v="Yes"/>
    <s v="Word of mouth"/>
    <s v="So409jd"/>
    <x v="3"/>
    <s v="Social media"/>
    <s v="New Forest Tour (open-top bus experience)"/>
    <m/>
    <s v="I have read and accept the privacy statement"/>
    <d v="2022-07-15T18:20:00"/>
    <d v="2022-07-15T18:20:00"/>
    <m/>
    <m/>
    <n v="0"/>
    <m/>
    <n v="13858"/>
    <s v="zwiz6"/>
    <m/>
    <n v="1"/>
    <n v="0"/>
    <n v="1"/>
    <n v="1"/>
    <n v="0"/>
    <n v="1"/>
    <n v="0"/>
    <n v="0"/>
    <n v="0"/>
    <n v="1"/>
    <n v="0"/>
    <n v="0"/>
    <n v="0"/>
    <n v="0"/>
    <n v="1"/>
    <n v="0"/>
    <n v="0"/>
    <n v="0"/>
    <n v="0"/>
    <n v="0"/>
  </r>
  <r>
    <s v="3-6"/>
    <n v="0"/>
    <n v="0"/>
    <n v="0"/>
    <n v="0"/>
    <n v="0"/>
    <n v="0"/>
    <n v="0"/>
    <n v="2"/>
    <n v="0"/>
    <n v="0"/>
    <s v="Female"/>
    <s v="White/British/Irish or any other white background"/>
    <s v="No"/>
    <n v="1"/>
    <n v="1"/>
    <s v="Day visit from home"/>
    <s v="Day visit from home"/>
    <s v="Walking, Exercising dogs, Relaxing, Eating and drinking"/>
    <s v="Car or van"/>
    <x v="105"/>
    <x v="96"/>
    <s v="Yes"/>
    <s v="Yes"/>
    <s v="Yes"/>
    <s v="Yes"/>
    <s v="Yes"/>
    <s v="Yes"/>
    <s v="Yes"/>
    <s v="Yes"/>
    <s v="Yes"/>
    <s v="Yes"/>
    <s v="Word of mouth, Email newsletter, Rode in the Forest for many years."/>
    <s v="BH16"/>
    <x v="38"/>
    <s v="Email newsletter"/>
    <s v="New Forest Tour (open-top bus experience)"/>
    <m/>
    <s v="I have read and accept the privacy statement"/>
    <d v="2022-07-15T18:27:00"/>
    <d v="2022-07-15T18:27:00"/>
    <m/>
    <m/>
    <n v="0"/>
    <m/>
    <n v="13859"/>
    <s v="e7y8r"/>
    <m/>
    <n v="1"/>
    <n v="1"/>
    <n v="0"/>
    <n v="1"/>
    <n v="0"/>
    <n v="0"/>
    <n v="0"/>
    <n v="0"/>
    <n v="1"/>
    <n v="0"/>
    <n v="0"/>
    <n v="0"/>
    <n v="0"/>
    <n v="0"/>
    <n v="1"/>
    <n v="0"/>
    <n v="0"/>
    <n v="1"/>
    <n v="0"/>
    <n v="0"/>
  </r>
  <r>
    <n v="1"/>
    <n v="0"/>
    <n v="0"/>
    <n v="0"/>
    <n v="0"/>
    <n v="0"/>
    <n v="0"/>
    <n v="0"/>
    <n v="0"/>
    <n v="1"/>
    <n v="0"/>
    <s v="Female"/>
    <s v="White/British/Irish or any other white background"/>
    <s v="No"/>
    <s v="None"/>
    <s v="None"/>
    <s v="Day visit from home"/>
    <s v="Day visit from home"/>
    <s v="Cycling (mainly on-road)"/>
    <s v="I live here "/>
    <x v="106"/>
    <x v="97"/>
    <s v="Yes"/>
    <s v="Yes"/>
    <s v="Yes"/>
    <s v="Yes"/>
    <s v="Yes"/>
    <s v="Yes"/>
    <s v="Yes"/>
    <s v="Yes"/>
    <s v="Yes"/>
    <s v="Yes"/>
    <s v="Signage, Newspaper, Email newsletter, I live here "/>
    <s v="SO41"/>
    <x v="7"/>
    <s v="Email newsletter"/>
    <s v="New Forest Tour (open-top bus experience), New Forest Marque (the sign of true local produce), Go New Forest Card (money-saving discount scheme)"/>
    <m/>
    <s v="I have read and accept the privacy statement"/>
    <d v="2022-07-15T18:27:00"/>
    <d v="2022-07-15T18:27:00"/>
    <m/>
    <m/>
    <n v="0"/>
    <m/>
    <n v="13860"/>
    <s v="7d2hq"/>
    <m/>
    <n v="0"/>
    <n v="0"/>
    <n v="0"/>
    <n v="0"/>
    <n v="0"/>
    <n v="0"/>
    <n v="1"/>
    <n v="0"/>
    <n v="0"/>
    <n v="0"/>
    <n v="0"/>
    <n v="1"/>
    <n v="0"/>
    <n v="0"/>
    <n v="0"/>
    <n v="0"/>
    <n v="1"/>
    <n v="1"/>
    <n v="0"/>
    <n v="0"/>
  </r>
  <r>
    <n v="2"/>
    <n v="0"/>
    <n v="0"/>
    <n v="0"/>
    <n v="0"/>
    <n v="0"/>
    <n v="0"/>
    <n v="0"/>
    <n v="0"/>
    <n v="2"/>
    <n v="0"/>
    <s v="Female"/>
    <s v="White/British/Irish or any other white background"/>
    <s v="Yes"/>
    <n v="2"/>
    <n v="2"/>
    <s v="Day visit from home"/>
    <s v="Day visit from home"/>
    <s v="Walking, Exercising dogs"/>
    <s v="Car or van"/>
    <x v="107"/>
    <x v="8"/>
    <m/>
    <s v="Yes"/>
    <s v="Yes"/>
    <s v="Yes"/>
    <s v="Yes"/>
    <s v="Yes"/>
    <s v="Yes"/>
    <s v="Yes"/>
    <s v="Yes"/>
    <m/>
    <s v="Signage"/>
    <s v="So45"/>
    <x v="24"/>
    <s v="Email newsletter"/>
    <s v="New Forest Tour (open-top bus experience), New Forest Marque (the sign of true local produce)"/>
    <s v="Go New Forest"/>
    <s v="I have read and accept the privacy statement"/>
    <d v="2022-07-15T18:30:00"/>
    <d v="2022-07-15T18:30:00"/>
    <m/>
    <m/>
    <n v="0"/>
    <m/>
    <n v="13861"/>
    <s v="50mxt"/>
    <m/>
    <n v="1"/>
    <n v="1"/>
    <n v="0"/>
    <n v="0"/>
    <n v="0"/>
    <n v="0"/>
    <n v="0"/>
    <n v="0"/>
    <n v="0"/>
    <n v="0"/>
    <n v="0"/>
    <n v="1"/>
    <n v="0"/>
    <n v="0"/>
    <n v="0"/>
    <n v="0"/>
    <n v="0"/>
    <n v="0"/>
    <n v="0"/>
    <n v="0"/>
  </r>
  <r>
    <s v="3-6"/>
    <n v="0"/>
    <n v="0"/>
    <n v="0"/>
    <n v="0"/>
    <n v="0"/>
    <n v="0"/>
    <n v="0"/>
    <n v="0"/>
    <n v="2"/>
    <n v="0"/>
    <s v="Female"/>
    <s v="White/British/Irish or any other white background"/>
    <s v="No"/>
    <s v="None"/>
    <s v="None"/>
    <s v="Day visit from home"/>
    <s v="Day visit from home"/>
    <s v="Walking, Relaxing"/>
    <s v="On foot"/>
    <x v="108"/>
    <x v="98"/>
    <m/>
    <s v="Yes"/>
    <m/>
    <s v="Yes"/>
    <s v="Yes"/>
    <m/>
    <m/>
    <m/>
    <m/>
    <m/>
    <s v="Signage, Email newsletter"/>
    <s v="BH244BD"/>
    <x v="20"/>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5T18:35:00"/>
    <d v="2022-07-15T18:35:00"/>
    <m/>
    <m/>
    <n v="0"/>
    <m/>
    <n v="13862"/>
    <s v="qkivp"/>
    <m/>
    <n v="1"/>
    <n v="0"/>
    <n v="0"/>
    <n v="1"/>
    <n v="0"/>
    <n v="0"/>
    <n v="0"/>
    <n v="0"/>
    <n v="0"/>
    <n v="0"/>
    <n v="0"/>
    <n v="1"/>
    <n v="0"/>
    <n v="0"/>
    <n v="0"/>
    <n v="0"/>
    <n v="0"/>
    <n v="1"/>
    <n v="0"/>
    <n v="0"/>
  </r>
  <r>
    <s v="3-6"/>
    <n v="0"/>
    <n v="0"/>
    <n v="0"/>
    <n v="0"/>
    <n v="0"/>
    <n v="0"/>
    <n v="0"/>
    <n v="0"/>
    <n v="2"/>
    <n v="0"/>
    <s v="Female"/>
    <s v="White/British/Irish or any other white background"/>
    <s v="No"/>
    <s v="None"/>
    <s v="None"/>
    <s v="Day visit from home"/>
    <s v="Day visit from home"/>
    <s v="Walking"/>
    <s v="Car or van"/>
    <x v="109"/>
    <x v="99"/>
    <s v="Yes"/>
    <s v="Yes"/>
    <s v="Yes"/>
    <s v="Yes"/>
    <s v="Yes"/>
    <s v="Yes"/>
    <s v="Yes"/>
    <s v="Yes"/>
    <s v="Yes"/>
    <s v="Yes"/>
    <s v="Living here for 70 + years"/>
    <s v="So45"/>
    <x v="24"/>
    <s v="Email newsletter"/>
    <s v="New Forest Tour (open-top bus experience), New Forest Marque (the sign of true local produce), Go New Forest Card (money-saving discount scheme), Green Leaf Scheme"/>
    <m/>
    <s v="I have read and accept the privacy statement"/>
    <d v="2022-07-15T18:37:00"/>
    <d v="2022-07-15T18:37:00"/>
    <m/>
    <m/>
    <n v="0"/>
    <m/>
    <n v="13863"/>
    <s v="tb3hy"/>
    <m/>
    <n v="1"/>
    <n v="0"/>
    <n v="0"/>
    <n v="0"/>
    <n v="0"/>
    <n v="0"/>
    <n v="0"/>
    <n v="0"/>
    <n v="0"/>
    <n v="0"/>
    <n v="0"/>
    <n v="0"/>
    <n v="0"/>
    <n v="0"/>
    <n v="0"/>
    <n v="0"/>
    <n v="0"/>
    <n v="0"/>
    <n v="0"/>
    <n v="0"/>
  </r>
  <r>
    <n v="2"/>
    <n v="0"/>
    <n v="0"/>
    <n v="0"/>
    <n v="0"/>
    <n v="0"/>
    <n v="0"/>
    <n v="0"/>
    <n v="1"/>
    <n v="1"/>
    <n v="0"/>
    <s v="Female"/>
    <s v="White/British/Irish or any other white background"/>
    <s v="No"/>
    <n v="1"/>
    <n v="1"/>
    <s v="Day visit from home"/>
    <s v="Day visit from home"/>
    <s v="Walking, Exercising dogs"/>
    <s v="Car or van"/>
    <x v="110"/>
    <x v="100"/>
    <s v="Yes"/>
    <s v="Yes"/>
    <s v="Yes"/>
    <s v="Yes"/>
    <s v="Yes"/>
    <s v="Yes"/>
    <s v="Yes"/>
    <s v="Yes"/>
    <s v="Yes"/>
    <s v="Yes"/>
    <s v="Signage"/>
    <s v="SO51"/>
    <x v="23"/>
    <s v="Email newsletter"/>
    <s v="New Forest Tour (open-top bus experience), New Forest Marque (the sign of true local produce)"/>
    <s v="New Forest National Park Authority, Go New Forest"/>
    <s v="I have read and accept the privacy statement"/>
    <d v="2022-07-15T18:46:00"/>
    <d v="2022-07-15T18:46:00"/>
    <m/>
    <m/>
    <n v="0"/>
    <m/>
    <n v="13864"/>
    <s v="1dx69"/>
    <m/>
    <n v="1"/>
    <n v="1"/>
    <n v="0"/>
    <n v="0"/>
    <n v="0"/>
    <n v="0"/>
    <n v="0"/>
    <n v="0"/>
    <n v="0"/>
    <n v="0"/>
    <n v="0"/>
    <n v="1"/>
    <n v="0"/>
    <n v="0"/>
    <n v="0"/>
    <n v="0"/>
    <n v="0"/>
    <n v="0"/>
    <n v="0"/>
    <n v="0"/>
  </r>
  <r>
    <n v="2"/>
    <n v="0"/>
    <n v="0"/>
    <n v="0"/>
    <n v="0"/>
    <n v="0"/>
    <n v="0"/>
    <n v="0"/>
    <n v="0"/>
    <n v="2"/>
    <n v="0"/>
    <s v="Female"/>
    <s v="White/British/Irish or any other white background"/>
    <s v="No"/>
    <s v="None"/>
    <s v="None"/>
    <s v="Visit from staying with friends of relatives"/>
    <s v="Visit from staying with friends of relatives"/>
    <s v="Walking"/>
    <s v="Car or van"/>
    <x v="111"/>
    <x v="8"/>
    <s v="Yes"/>
    <s v="Yes"/>
    <s v="Yes"/>
    <s v="Yes"/>
    <s v="Yes"/>
    <s v="Yes"/>
    <s v="Yes"/>
    <s v="Yes"/>
    <s v="Yes"/>
    <s v="Yes"/>
    <s v="Word of mouth"/>
    <s v="LE9"/>
    <x v="39"/>
    <s v="Email newsletter"/>
    <s v="New Forest Marque (the sign of true local produce)"/>
    <s v="New Forest National Park Authority, Go New Forest"/>
    <s v="I have read and accept the privacy statement"/>
    <d v="2022-07-15T18:47:00"/>
    <d v="2022-07-15T18:47:00"/>
    <m/>
    <m/>
    <n v="0"/>
    <m/>
    <n v="13865"/>
    <s v="c026b"/>
    <m/>
    <n v="1"/>
    <n v="0"/>
    <n v="0"/>
    <n v="0"/>
    <n v="0"/>
    <n v="0"/>
    <n v="0"/>
    <n v="0"/>
    <n v="0"/>
    <n v="0"/>
    <n v="0"/>
    <n v="0"/>
    <n v="0"/>
    <n v="0"/>
    <n v="1"/>
    <n v="0"/>
    <n v="0"/>
    <n v="0"/>
    <n v="0"/>
    <n v="0"/>
  </r>
  <r>
    <n v="2"/>
    <n v="0"/>
    <n v="0"/>
    <n v="0"/>
    <n v="0"/>
    <n v="0"/>
    <n v="2"/>
    <n v="0"/>
    <n v="0"/>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Jogging/running, Relaxing"/>
    <s v="Car or van, On foot"/>
    <x v="112"/>
    <x v="8"/>
    <s v="Yes"/>
    <s v="Yes"/>
    <s v="Yes"/>
    <s v="Yes"/>
    <s v="Yes"/>
    <s v="Yes"/>
    <s v="Yes"/>
    <s v="Yes"/>
    <s v="Yes"/>
    <s v="Yes"/>
    <s v="Signage"/>
    <s v="SO43"/>
    <x v="11"/>
    <s v="Email newsletter"/>
    <s v="New Forest Tour (open-top bus experience), New Forest Marque (the sign of true local produce), Go New Forest Card (money-saving discount scheme)"/>
    <s v="New Forest National Park Authority"/>
    <s v="I have read and accept the privacy statement"/>
    <d v="2022-07-15T18:47:00"/>
    <d v="2022-07-15T18:47:00"/>
    <m/>
    <m/>
    <n v="0"/>
    <m/>
    <n v="13866"/>
    <s v="lczq0"/>
    <m/>
    <n v="1"/>
    <n v="1"/>
    <n v="1"/>
    <n v="1"/>
    <n v="0"/>
    <n v="0"/>
    <n v="0"/>
    <n v="0"/>
    <n v="0"/>
    <n v="0"/>
    <n v="0"/>
    <n v="1"/>
    <n v="0"/>
    <n v="0"/>
    <n v="0"/>
    <n v="0"/>
    <n v="0"/>
    <n v="0"/>
    <n v="0"/>
    <n v="0"/>
  </r>
  <r>
    <n v="2"/>
    <n v="0"/>
    <n v="0"/>
    <n v="0"/>
    <n v="0"/>
    <n v="0"/>
    <n v="0"/>
    <n v="0"/>
    <n v="1"/>
    <n v="1"/>
    <n v="0"/>
    <s v="Female"/>
    <s v="White/British/Irish or any other white background"/>
    <s v="No"/>
    <n v="1"/>
    <n v="1"/>
    <s v="Day visit from home"/>
    <s v="Day visit from home"/>
    <s v="Walking, Exercising dogs, Relaxing, Cycling (mainly on waymarked cycle routes)"/>
    <s v="Bicycle or e-bicycle, On foot"/>
    <x v="113"/>
    <x v="101"/>
    <s v="Yes"/>
    <s v="Yes"/>
    <s v="Yes"/>
    <s v="Yes"/>
    <s v="Yes"/>
    <s v="Yes"/>
    <s v="Yes"/>
    <s v="Yes"/>
    <s v="Yes"/>
    <s v="Yes"/>
    <s v="Email newsletter"/>
    <s v="SO52"/>
    <x v="40"/>
    <s v="Email newsletter"/>
    <s v="Love the Forest (fundraising to look after the Forest), New Forest Tour (open-top bus experience)"/>
    <m/>
    <s v="I have read and accept the privacy statement"/>
    <d v="2022-07-15T18:53:00"/>
    <d v="2022-07-15T18:53:00"/>
    <m/>
    <m/>
    <n v="0"/>
    <m/>
    <n v="13867"/>
    <s v="ci7wg"/>
    <m/>
    <n v="1"/>
    <n v="1"/>
    <n v="0"/>
    <n v="1"/>
    <n v="0"/>
    <n v="1"/>
    <n v="0"/>
    <n v="0"/>
    <n v="0"/>
    <n v="0"/>
    <n v="0"/>
    <n v="0"/>
    <n v="0"/>
    <n v="0"/>
    <n v="0"/>
    <n v="0"/>
    <n v="0"/>
    <n v="1"/>
    <n v="0"/>
    <n v="0"/>
  </r>
  <r>
    <s v="3-6"/>
    <n v="0"/>
    <n v="0"/>
    <n v="0"/>
    <n v="0"/>
    <n v="0"/>
    <n v="0"/>
    <n v="0"/>
    <n v="2"/>
    <n v="0"/>
    <n v="0"/>
    <s v="Female"/>
    <s v="White/British/Irish or any other white background"/>
    <s v="No"/>
    <n v="1"/>
    <n v="1"/>
    <s v="Day visit from home"/>
    <s v="Day visit from home"/>
    <s v="Walking, Exercising dogs, Horse riding"/>
    <s v="On foot"/>
    <x v="114"/>
    <x v="102"/>
    <s v="Yes"/>
    <s v="Yes"/>
    <s v="Yes"/>
    <s v="Yes"/>
    <s v="Yes"/>
    <s v="Yes"/>
    <s v="Yes"/>
    <s v="Yes"/>
    <s v="Yes"/>
    <s v="Yes"/>
    <s v="As a member of CDA."/>
    <s v="SO51"/>
    <x v="23"/>
    <s v="Email newsletter"/>
    <s v="Love the Forest (fundraising to look after the Forest), New Forest Tour (open-top bus experience), New Forest Marque (the sign of true local produce)"/>
    <m/>
    <s v="I have read and accept the privacy statement"/>
    <d v="2022-07-15T18:54:00"/>
    <d v="2022-07-15T18:54:00"/>
    <m/>
    <m/>
    <n v="0"/>
    <m/>
    <n v="13868"/>
    <s v="39uku"/>
    <m/>
    <n v="1"/>
    <n v="1"/>
    <n v="0"/>
    <n v="0"/>
    <n v="0"/>
    <n v="0"/>
    <n v="0"/>
    <n v="1"/>
    <n v="0"/>
    <n v="0"/>
    <n v="0"/>
    <n v="0"/>
    <n v="0"/>
    <n v="0"/>
    <n v="0"/>
    <n v="0"/>
    <n v="0"/>
    <n v="0"/>
    <n v="0"/>
    <n v="0"/>
  </r>
  <r>
    <s v="3-6"/>
    <n v="0"/>
    <n v="0"/>
    <n v="0"/>
    <n v="0"/>
    <n v="0"/>
    <n v="0"/>
    <n v="0"/>
    <n v="0"/>
    <n v="1"/>
    <n v="1"/>
    <s v="Female"/>
    <s v="White/British/Irish or any other white background"/>
    <s v="Yes"/>
    <s v="None"/>
    <s v="None"/>
    <s v="Day visit from home"/>
    <s v="Day visit from home"/>
    <s v="Walking, Relaxing, Eating and drinking"/>
    <s v="Car or van"/>
    <x v="115"/>
    <x v="103"/>
    <s v="Yes"/>
    <s v="Yes"/>
    <s v="Yes"/>
    <s v="Yes"/>
    <s v="Yes"/>
    <s v="Yes"/>
    <s v="Yes"/>
    <s v="Yes"/>
    <s v="Yes"/>
    <s v="Yes"/>
    <s v="Live nearby"/>
    <s v="BH24"/>
    <x v="20"/>
    <s v="Email newsletter"/>
    <s v="New Forest Tour (open-top bus experience), New Forest Marque (the sign of true local produce)"/>
    <m/>
    <s v="I have read and accept the privacy statement"/>
    <d v="2022-07-15T19:02:00"/>
    <d v="2022-07-15T19:02:00"/>
    <m/>
    <m/>
    <n v="0"/>
    <m/>
    <n v="13869"/>
    <s v="h3wnk"/>
    <m/>
    <n v="1"/>
    <n v="0"/>
    <n v="0"/>
    <n v="1"/>
    <n v="0"/>
    <n v="0"/>
    <n v="0"/>
    <n v="0"/>
    <n v="1"/>
    <n v="0"/>
    <n v="0"/>
    <n v="0"/>
    <n v="0"/>
    <n v="0"/>
    <n v="0"/>
    <n v="0"/>
    <n v="0"/>
    <n v="0"/>
    <n v="0"/>
    <n v="0"/>
  </r>
  <r>
    <s v="3-6"/>
    <n v="0"/>
    <n v="0"/>
    <n v="0"/>
    <n v="0"/>
    <n v="0"/>
    <n v="0"/>
    <n v="0"/>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s v="Car or van"/>
    <x v="116"/>
    <x v="104"/>
    <s v="Yes"/>
    <s v="Yes"/>
    <s v="Yes"/>
    <s v="Yes"/>
    <s v="Yes"/>
    <s v="Yes"/>
    <s v="Yes"/>
    <s v="Yes"/>
    <s v="Yes"/>
    <s v="Yes"/>
    <s v="Email newsletter"/>
    <s v="TN39"/>
    <x v="41"/>
    <s v="Email newsletter"/>
    <s v="Love the Forest (fundraising to look after the Forest), New Forest Marque (the sign of true local produce)"/>
    <m/>
    <s v="I have read and accept the privacy statement"/>
    <d v="2022-07-15T19:02:00"/>
    <d v="2022-07-15T19:02:00"/>
    <m/>
    <m/>
    <n v="0"/>
    <m/>
    <n v="13870"/>
    <s v="6tldn"/>
    <m/>
    <n v="1"/>
    <n v="0"/>
    <n v="0"/>
    <n v="0"/>
    <n v="0"/>
    <n v="0"/>
    <n v="0"/>
    <n v="0"/>
    <n v="0"/>
    <n v="0"/>
    <n v="0"/>
    <n v="0"/>
    <n v="0"/>
    <n v="0"/>
    <n v="0"/>
    <n v="0"/>
    <n v="0"/>
    <n v="1"/>
    <n v="0"/>
    <n v="0"/>
  </r>
  <r>
    <s v="7-15"/>
    <n v="2"/>
    <n v="0"/>
    <n v="0"/>
    <n v="0"/>
    <n v="0"/>
    <n v="2"/>
    <n v="0"/>
    <n v="0"/>
    <n v="0"/>
    <n v="0"/>
    <s v="Male"/>
    <s v="White/British/Irish or any other white background"/>
    <s v="No"/>
    <s v="None"/>
    <s v="None"/>
    <s v="Day visit from home"/>
    <s v="Day visit from home"/>
    <s v="Walking, Relaxing, Cycling (mainly on waymarked cycle routes), Visiting beaches, Watersports"/>
    <s v="Car or van"/>
    <x v="12"/>
    <x v="8"/>
    <s v="Yes"/>
    <s v="Yes"/>
    <m/>
    <s v="Yes"/>
    <s v="Yes"/>
    <s v="Yes"/>
    <s v="Yes"/>
    <s v="Yes"/>
    <s v="Yes"/>
    <s v="Yes"/>
    <s v="Signage"/>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1"/>
    <s v="boihf"/>
    <m/>
    <n v="1"/>
    <n v="0"/>
    <n v="0"/>
    <n v="1"/>
    <n v="0"/>
    <n v="1"/>
    <n v="0"/>
    <n v="0"/>
    <n v="0"/>
    <n v="0"/>
    <n v="0"/>
    <n v="1"/>
    <n v="0"/>
    <n v="0"/>
    <n v="0"/>
    <n v="0"/>
    <n v="0"/>
    <n v="0"/>
    <n v="0"/>
    <n v="0"/>
  </r>
  <r>
    <s v="7-15"/>
    <n v="2"/>
    <n v="0"/>
    <n v="0"/>
    <n v="0"/>
    <n v="0"/>
    <n v="2"/>
    <n v="0"/>
    <n v="0"/>
    <n v="0"/>
    <n v="0"/>
    <s v="Male"/>
    <s v="White/British/Irish or any other white background"/>
    <s v="No"/>
    <s v="None"/>
    <s v="None"/>
    <s v="Day visit from home"/>
    <s v="Day visit from home"/>
    <s v="Walking, Relaxing, Cycling (mainly on waymarked cycle routes), Visiting beaches, Watersports"/>
    <s v="Car or van"/>
    <x v="12"/>
    <x v="8"/>
    <s v="Yes"/>
    <s v="Yes"/>
    <m/>
    <s v="Yes"/>
    <s v="Yes"/>
    <s v="Yes"/>
    <s v="Yes"/>
    <s v="Yes"/>
    <s v="Yes"/>
    <s v="Yes"/>
    <s v="Signage"/>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5T19:05:00"/>
    <d v="2022-07-15T19:05:00"/>
    <m/>
    <m/>
    <n v="0"/>
    <m/>
    <n v="13872"/>
    <s v="pzedj"/>
    <m/>
    <n v="1"/>
    <n v="0"/>
    <n v="0"/>
    <n v="1"/>
    <n v="0"/>
    <n v="1"/>
    <n v="0"/>
    <n v="0"/>
    <n v="0"/>
    <n v="0"/>
    <n v="0"/>
    <n v="1"/>
    <n v="0"/>
    <n v="0"/>
    <n v="0"/>
    <n v="0"/>
    <n v="0"/>
    <n v="0"/>
    <n v="0"/>
    <n v="0"/>
  </r>
  <r>
    <n v="2"/>
    <n v="0"/>
    <n v="0"/>
    <n v="0"/>
    <n v="0"/>
    <n v="0"/>
    <n v="0"/>
    <n v="0"/>
    <n v="0"/>
    <n v="1"/>
    <n v="1"/>
    <s v="Male &amp; Female"/>
    <s v="White/British/Irish or any other white background"/>
    <s v="Yes"/>
    <s v="None"/>
    <s v="None"/>
    <s v="Day visit from home"/>
    <s v="Day visit from home"/>
    <s v="Walking, Relaxing, Eating and drinking"/>
    <s v="Car or van"/>
    <x v="117"/>
    <x v="105"/>
    <s v="Yes"/>
    <s v="Yes"/>
    <s v="Yes"/>
    <s v="Yes"/>
    <s v="Yes"/>
    <s v="Yes"/>
    <s v="Yes"/>
    <s v="Yes"/>
    <s v="Yes"/>
    <s v="Yes"/>
    <s v="Signage"/>
    <s v="BH7"/>
    <x v="42"/>
    <s v="Website"/>
    <s v="New Forest Tour (open-top bus experience)"/>
    <m/>
    <s v="I have read and accept the privacy statement"/>
    <d v="2022-07-15T19:07:00"/>
    <d v="2022-07-15T19:07:00"/>
    <m/>
    <m/>
    <n v="0"/>
    <m/>
    <n v="13873"/>
    <s v="tz7gk"/>
    <m/>
    <n v="1"/>
    <n v="0"/>
    <n v="0"/>
    <n v="1"/>
    <n v="0"/>
    <n v="0"/>
    <n v="0"/>
    <n v="0"/>
    <n v="1"/>
    <n v="0"/>
    <n v="0"/>
    <n v="1"/>
    <n v="0"/>
    <n v="0"/>
    <n v="0"/>
    <n v="0"/>
    <n v="0"/>
    <n v="0"/>
    <n v="0"/>
    <n v="0"/>
  </r>
  <r>
    <s v="3-6"/>
    <n v="0"/>
    <n v="0"/>
    <n v="0"/>
    <n v="0"/>
    <n v="0"/>
    <n v="0"/>
    <n v="0"/>
    <n v="0"/>
    <n v="2"/>
    <n v="0"/>
    <s v="Female"/>
    <s v="White/British/Irish or any other white background"/>
    <s v="No"/>
    <s v="None"/>
    <s v="None"/>
    <s v="Day visit from home"/>
    <s v="Day visit from home"/>
    <s v="Walking"/>
    <s v="Car or van"/>
    <x v="118"/>
    <x v="106"/>
    <s v="Yes"/>
    <s v="Yes"/>
    <s v="Yes"/>
    <s v="Yes"/>
    <s v="Yes"/>
    <s v="Yes"/>
    <s v="Yes"/>
    <s v="Yes"/>
    <s v="Yes"/>
    <s v="Yes"/>
    <s v="Signage, Email newsletter"/>
    <s v="So45"/>
    <x v="24"/>
    <s v="Email newsletter"/>
    <s v="Love the Forest (fundraising to look after the Forest), New Forest Tour (open-top bus experience), New Forest Marque (the sign of true local produce), Go New Forest Card (money-saving discount scheme)"/>
    <m/>
    <s v="I have read and accept the privacy statement"/>
    <d v="2022-07-15T19:13:00"/>
    <d v="2022-07-15T19:13:00"/>
    <m/>
    <m/>
    <n v="0"/>
    <m/>
    <n v="13874"/>
    <s v="joi00"/>
    <m/>
    <n v="1"/>
    <n v="0"/>
    <n v="0"/>
    <n v="0"/>
    <n v="0"/>
    <n v="0"/>
    <n v="0"/>
    <n v="0"/>
    <n v="0"/>
    <n v="0"/>
    <n v="0"/>
    <n v="1"/>
    <n v="0"/>
    <n v="0"/>
    <n v="0"/>
    <n v="0"/>
    <n v="0"/>
    <n v="1"/>
    <n v="0"/>
    <n v="0"/>
  </r>
  <r>
    <n v="1"/>
    <n v="0"/>
    <n v="0"/>
    <n v="0"/>
    <n v="0"/>
    <n v="0"/>
    <n v="0"/>
    <n v="0"/>
    <n v="1"/>
    <n v="0"/>
    <n v="0"/>
    <s v="Female"/>
    <s v="White/British/Irish or any other white background"/>
    <s v="No"/>
    <n v="1"/>
    <n v="1"/>
    <s v="Dog walk"/>
    <s v="Dog walk"/>
    <s v="Walking, Exercising dogs"/>
    <s v="Car or van"/>
    <x v="119"/>
    <x v="107"/>
    <s v="Yes"/>
    <s v="Yes"/>
    <s v="Yes"/>
    <s v="Yes"/>
    <s v="Yes"/>
    <s v="Yes"/>
    <s v="Yes"/>
    <s v="Yes"/>
    <s v="Yes"/>
    <s v="Yes"/>
    <s v="Signage, Social media"/>
    <s v="BH233NU"/>
    <x v="12"/>
    <s v="Email newsletter"/>
    <s v="New Forest Tour (open-top bus experience), New Forest Marque (the sign of true local produce)"/>
    <m/>
    <s v="I have read and accept the privacy statement"/>
    <d v="2022-09-04T10:46:00"/>
    <d v="2022-09-04T10:46:00"/>
    <m/>
    <m/>
    <n v="0"/>
    <m/>
    <n v="14746"/>
    <s v="shjgw"/>
    <m/>
    <n v="1"/>
    <n v="1"/>
    <n v="0"/>
    <n v="0"/>
    <n v="0"/>
    <n v="0"/>
    <n v="0"/>
    <n v="0"/>
    <n v="0"/>
    <n v="0"/>
    <n v="0"/>
    <n v="1"/>
    <n v="0"/>
    <n v="1"/>
    <n v="0"/>
    <n v="0"/>
    <n v="0"/>
    <n v="0"/>
    <n v="0"/>
    <n v="0"/>
  </r>
  <r>
    <n v="1"/>
    <n v="0"/>
    <n v="0"/>
    <n v="0"/>
    <n v="0"/>
    <n v="0"/>
    <n v="0"/>
    <n v="0"/>
    <n v="0"/>
    <n v="1"/>
    <n v="0"/>
    <s v="Female"/>
    <s v="White/British/Irish or any other white background"/>
    <s v="No"/>
    <s v="None"/>
    <s v="None"/>
    <s v="Visit from staying with friends of relatives"/>
    <s v="Visit from staying with friends of relatives"/>
    <s v="Walking, Relaxing, Eating and drinking"/>
    <s v="Car or van"/>
    <x v="120"/>
    <x v="8"/>
    <s v="Yes"/>
    <s v="Yes"/>
    <s v="Yes"/>
    <s v="Yes"/>
    <s v="Yes"/>
    <s v="Yes"/>
    <s v="Yes"/>
    <s v="Yes"/>
    <s v="Yes"/>
    <s v="Yes"/>
    <s v="Signage, Word of mouth, Newspaper"/>
    <s v="Ct"/>
    <x v="43"/>
    <s v="Email newsletter"/>
    <s v="New Forest Tour (open-top bus experience)"/>
    <m/>
    <s v="I have read and accept the privacy statement"/>
    <d v="2022-07-15T19:27:00"/>
    <d v="2022-07-15T19:27:00"/>
    <m/>
    <m/>
    <n v="0"/>
    <m/>
    <n v="13876"/>
    <s v="cegnk"/>
    <m/>
    <n v="1"/>
    <n v="0"/>
    <n v="0"/>
    <n v="1"/>
    <n v="0"/>
    <n v="0"/>
    <n v="0"/>
    <n v="0"/>
    <n v="1"/>
    <n v="0"/>
    <n v="0"/>
    <n v="1"/>
    <n v="0"/>
    <n v="0"/>
    <n v="1"/>
    <n v="0"/>
    <n v="1"/>
    <n v="0"/>
    <n v="0"/>
    <n v="0"/>
  </r>
  <r>
    <n v="2"/>
    <n v="0"/>
    <n v="0"/>
    <n v="0"/>
    <n v="0"/>
    <n v="0"/>
    <n v="0"/>
    <n v="0"/>
    <n v="0"/>
    <n v="2"/>
    <n v="0"/>
    <s v="Male"/>
    <s v="White/British/Irish or any other white background"/>
    <s v="Yes"/>
    <s v="None"/>
    <s v="None"/>
    <s v="Day visit from home"/>
    <s v="Day visit from home"/>
    <s v="Walking"/>
    <s v="Car or van"/>
    <x v="12"/>
    <x v="8"/>
    <s v="Yes"/>
    <s v="Yes"/>
    <s v="Yes"/>
    <s v="Yes"/>
    <s v="Yes"/>
    <s v="Yes"/>
    <s v="Yes"/>
    <s v="Yes"/>
    <m/>
    <m/>
    <s v="Email newsletter"/>
    <s v="Pa11"/>
    <x v="44"/>
    <s v="Accommodation provider"/>
    <s v="New Forest Tour (open-top bus experience), New Forest Marque (the sign of true local produce)"/>
    <m/>
    <s v="I have read and accept the privacy statement"/>
    <d v="2022-07-15T19:32:00"/>
    <d v="2022-07-15T19:32:00"/>
    <m/>
    <m/>
    <n v="0"/>
    <m/>
    <n v="13877"/>
    <s v="b0gu0"/>
    <m/>
    <n v="1"/>
    <n v="0"/>
    <n v="0"/>
    <n v="0"/>
    <n v="0"/>
    <n v="0"/>
    <n v="0"/>
    <n v="0"/>
    <n v="0"/>
    <n v="0"/>
    <n v="0"/>
    <n v="0"/>
    <n v="0"/>
    <n v="0"/>
    <n v="0"/>
    <n v="0"/>
    <n v="0"/>
    <n v="1"/>
    <n v="0"/>
    <n v="0"/>
  </r>
  <r>
    <n v="1"/>
    <n v="0"/>
    <n v="0"/>
    <n v="0"/>
    <n v="0"/>
    <n v="0"/>
    <n v="0"/>
    <n v="0"/>
    <n v="0"/>
    <n v="1"/>
    <n v="0"/>
    <s v="Female"/>
    <s v="White/British/Irish or any other white background"/>
    <s v="No"/>
    <n v="1"/>
    <n v="1"/>
    <s v="Day visit from home"/>
    <s v="Day visit from home"/>
    <s v="Exercising dogs"/>
    <s v="Car or van"/>
    <x v="121"/>
    <x v="108"/>
    <s v="Yes"/>
    <s v="Yes"/>
    <s v="Yes"/>
    <s v="Yes"/>
    <s v="Yes"/>
    <s v="Yes"/>
    <s v="Yes"/>
    <s v="Yes"/>
    <s v="Yes"/>
    <s v="Yes"/>
    <s v="Word of mouth"/>
    <s v="Bh25"/>
    <x v="1"/>
    <s v="Email newsletter"/>
    <s v="New Forest Tour (open-top bus experience), New Forest Marque (the sign of true local produce)"/>
    <m/>
    <s v="I have read and accept the privacy statement"/>
    <d v="2022-07-15T19:34:00"/>
    <d v="2022-07-15T19:34:00"/>
    <m/>
    <m/>
    <n v="0"/>
    <m/>
    <n v="13878"/>
    <s v="adiq0"/>
    <m/>
    <n v="0"/>
    <n v="1"/>
    <n v="0"/>
    <n v="0"/>
    <n v="0"/>
    <n v="0"/>
    <n v="0"/>
    <n v="0"/>
    <n v="0"/>
    <n v="0"/>
    <n v="0"/>
    <n v="0"/>
    <n v="0"/>
    <n v="0"/>
    <n v="1"/>
    <n v="0"/>
    <n v="0"/>
    <n v="0"/>
    <n v="0"/>
    <n v="0"/>
  </r>
  <r>
    <s v="3-6"/>
    <n v="0"/>
    <n v="0"/>
    <n v="0"/>
    <n v="0"/>
    <n v="0"/>
    <n v="0"/>
    <n v="0"/>
    <n v="0"/>
    <n v="1"/>
    <n v="1"/>
    <s v="Female"/>
    <s v="White/British/Irish or any other white background"/>
    <s v="No"/>
    <s v="None"/>
    <s v="None"/>
    <s v="Day visit from home"/>
    <s v="Day visit from home"/>
    <s v="Walking, Relaxing, Eating and drinking, Shopping"/>
    <s v="Car or van"/>
    <x v="122"/>
    <x v="109"/>
    <s v="Yes"/>
    <s v="Yes"/>
    <s v="Yes"/>
    <s v="Yes"/>
    <s v="Yes"/>
    <s v="Yes"/>
    <s v="Yes"/>
    <s v="Yes"/>
    <s v="Yes"/>
    <s v="Yes"/>
    <s v="Signage, Digital road signs, Social media, Email newsletter"/>
    <s v="SO40"/>
    <x v="3"/>
    <s v="Email newsletter"/>
    <s v="New Forest Tour (open-top bus experience), New Forest Marque (the sign of true local produce), Go New Forest Card (money-saving discount scheme)"/>
    <s v="New Forest National Park Authority, Go New Forest"/>
    <s v="I have read and accept the privacy statement"/>
    <d v="2022-07-15T19:35:00"/>
    <d v="2022-07-15T19:35:00"/>
    <m/>
    <m/>
    <n v="0"/>
    <m/>
    <n v="13879"/>
    <s v="4t9my"/>
    <m/>
    <n v="1"/>
    <n v="0"/>
    <n v="0"/>
    <n v="1"/>
    <n v="0"/>
    <n v="0"/>
    <n v="0"/>
    <n v="0"/>
    <n v="1"/>
    <n v="1"/>
    <n v="0"/>
    <n v="1"/>
    <n v="1"/>
    <n v="1"/>
    <n v="0"/>
    <n v="0"/>
    <n v="0"/>
    <n v="1"/>
    <n v="0"/>
    <n v="0"/>
  </r>
  <r>
    <s v="3-6"/>
    <n v="0"/>
    <n v="0"/>
    <n v="0"/>
    <n v="0"/>
    <n v="0"/>
    <n v="0"/>
    <n v="0"/>
    <n v="0"/>
    <n v="2"/>
    <n v="0"/>
    <s v="Male"/>
    <s v="White/British/Irish or any other white background"/>
    <s v="No"/>
    <n v="1"/>
    <n v="1"/>
    <s v="Dog walk"/>
    <s v="Dog walk"/>
    <s v="Exercising dogs"/>
    <s v="Car or van"/>
    <x v="97"/>
    <x v="89"/>
    <s v="Yes"/>
    <s v="Yes"/>
    <s v="Yes"/>
    <s v="Yes"/>
    <s v="Yes"/>
    <s v="Yes"/>
    <s v="Yes"/>
    <s v="Yes"/>
    <s v="Yes"/>
    <s v="Yes"/>
    <s v="Being a resident, I don't know about the New Forest code"/>
    <s v="SO45"/>
    <x v="24"/>
    <s v="Website"/>
    <s v="New Forest Tour (open-top bus experience), New Forest Marque (the sign of true local produce), Go New Forest Card (money-saving discount scheme)"/>
    <s v="New Forest National Park Authority"/>
    <s v="I have read and accept the privacy statement"/>
    <d v="2022-09-15T13:08:00"/>
    <d v="2022-09-15T13:08:00"/>
    <m/>
    <m/>
    <n v="0"/>
    <m/>
    <n v="14878"/>
    <s v="op84v"/>
    <m/>
    <n v="0"/>
    <n v="1"/>
    <n v="0"/>
    <n v="0"/>
    <n v="0"/>
    <n v="0"/>
    <n v="0"/>
    <n v="0"/>
    <n v="0"/>
    <n v="0"/>
    <n v="0"/>
    <n v="0"/>
    <n v="0"/>
    <n v="0"/>
    <n v="0"/>
    <n v="0"/>
    <n v="0"/>
    <n v="0"/>
    <n v="0"/>
    <n v="1"/>
  </r>
  <r>
    <n v="2"/>
    <n v="0"/>
    <n v="0"/>
    <n v="0"/>
    <n v="0"/>
    <n v="0"/>
    <n v="0"/>
    <n v="0"/>
    <n v="2"/>
    <n v="0"/>
    <n v="0"/>
    <s v="Male"/>
    <s v="White/British/Irish or any other white background"/>
    <s v="No"/>
    <n v="1"/>
    <n v="1"/>
    <s v="Day visit from home"/>
    <s v="Day visit from home"/>
    <s v="Walking"/>
    <s v="Car or van"/>
    <x v="31"/>
    <x v="110"/>
    <s v="Yes"/>
    <s v="Yes"/>
    <s v="Yes"/>
    <s v="Yes"/>
    <s v="Yes"/>
    <s v="Yes"/>
    <s v="Yes"/>
    <s v="Yes"/>
    <s v="Yes"/>
    <s v="Yes"/>
    <s v="Social media"/>
    <s v="So18"/>
    <x v="45"/>
    <s v="Social media"/>
    <s v="New Forest Tour (open-top bus experience), New Forest Marque (the sign of true local produce), Go New Forest Card (money-saving discount scheme)"/>
    <m/>
    <s v="I have read and accept the privacy statement"/>
    <d v="2022-07-15T19:45:00"/>
    <d v="2022-07-15T19:45:00"/>
    <m/>
    <m/>
    <n v="0"/>
    <m/>
    <n v="13881"/>
    <s v="s947c"/>
    <m/>
    <n v="1"/>
    <n v="0"/>
    <n v="0"/>
    <n v="0"/>
    <n v="0"/>
    <n v="0"/>
    <n v="0"/>
    <n v="0"/>
    <n v="0"/>
    <n v="0"/>
    <n v="0"/>
    <n v="0"/>
    <n v="0"/>
    <n v="1"/>
    <n v="0"/>
    <n v="0"/>
    <n v="0"/>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attractions (e.g. castle, museum, garden)"/>
    <s v="Car or van"/>
    <x v="123"/>
    <x v="111"/>
    <s v="Yes"/>
    <s v="Yes"/>
    <s v="Yes"/>
    <s v="Yes"/>
    <s v="Yes"/>
    <s v="Yes"/>
    <s v="Yes"/>
    <s v="Yes"/>
    <m/>
    <s v="Yes"/>
    <s v="Signage, Social media, Accommodation provider"/>
    <s v="RG17"/>
    <x v="46"/>
    <s v="Email newsletter"/>
    <s v="New Forest Tour (open-top bus experience), New Forest Marque (the sign of true local produce)"/>
    <s v="New Forest National Park Authority"/>
    <s v="I have read and accept the privacy statement"/>
    <d v="2022-07-15T19:46:00"/>
    <d v="2022-07-15T19:46:00"/>
    <m/>
    <m/>
    <n v="0"/>
    <m/>
    <n v="13882"/>
    <s v="hcv7d"/>
    <m/>
    <n v="1"/>
    <n v="0"/>
    <n v="0"/>
    <n v="1"/>
    <n v="0"/>
    <n v="0"/>
    <n v="0"/>
    <n v="0"/>
    <n v="0"/>
    <n v="0"/>
    <n v="1"/>
    <n v="1"/>
    <n v="0"/>
    <n v="1"/>
    <n v="0"/>
    <n v="1"/>
    <n v="0"/>
    <n v="0"/>
    <n v="0"/>
    <n v="0"/>
  </r>
  <r>
    <n v="2"/>
    <n v="0"/>
    <n v="0"/>
    <n v="0"/>
    <n v="0"/>
    <n v="0"/>
    <n v="0"/>
    <n v="0"/>
    <n v="1"/>
    <n v="1"/>
    <n v="0"/>
    <s v="Female"/>
    <s v="White/British/Irish or any other white background"/>
    <s v="No"/>
    <s v="None"/>
    <s v="None"/>
    <s v="Day visit from home"/>
    <s v="Day visit from home"/>
    <s v="Cycling (mainly on waymarked cycle routes), Cycling (mainly on-road)"/>
    <s v="Bicycle or e-bicycle"/>
    <x v="124"/>
    <x v="112"/>
    <s v="Yes"/>
    <s v="Yes"/>
    <s v="Yes"/>
    <s v="Yes"/>
    <s v="Yes"/>
    <s v="Yes"/>
    <s v="Yes"/>
    <s v="Yes"/>
    <s v="Yes"/>
    <s v="Yes"/>
    <s v="Social media"/>
    <s v="Bh23"/>
    <x v="12"/>
    <s v="Email newsletter"/>
    <s v="New Forest Tour (open-top bus experience), New Forest Marque (the sign of true local produce), Go New Forest Card (money-saving discount scheme)"/>
    <m/>
    <s v="I have read and accept the privacy statement"/>
    <d v="2022-07-15T19:52:00"/>
    <d v="2022-07-15T19:52:00"/>
    <m/>
    <m/>
    <n v="0"/>
    <m/>
    <n v="13883"/>
    <s v="u6d0o"/>
    <m/>
    <n v="0"/>
    <n v="0"/>
    <n v="0"/>
    <n v="0"/>
    <n v="0"/>
    <n v="1"/>
    <n v="1"/>
    <n v="0"/>
    <n v="0"/>
    <n v="0"/>
    <n v="0"/>
    <n v="0"/>
    <n v="0"/>
    <n v="1"/>
    <n v="0"/>
    <n v="0"/>
    <n v="0"/>
    <n v="0"/>
    <n v="0"/>
    <n v="0"/>
  </r>
  <r>
    <s v="3-6"/>
    <n v="0"/>
    <n v="0"/>
    <n v="0"/>
    <n v="0"/>
    <n v="0"/>
    <n v="0"/>
    <n v="1"/>
    <n v="1"/>
    <n v="0"/>
    <n v="0"/>
    <s v="Female"/>
    <s v="White/British/Irish or any other white background"/>
    <s v="No"/>
    <s v="None"/>
    <s v="None"/>
    <s v="Day visit from home"/>
    <s v="Day visit from home"/>
    <s v="Walking, Relaxing, Shopping"/>
    <s v="On foot"/>
    <x v="12"/>
    <x v="113"/>
    <s v="Yes"/>
    <s v="Yes"/>
    <s v="Yes"/>
    <s v="Yes"/>
    <s v="Yes"/>
    <s v="Yes"/>
    <s v="Yes"/>
    <s v="Yes"/>
    <s v="Yes"/>
    <s v="Yes"/>
    <s v="Signage, Social media, Word of mouth"/>
    <s v="SO43"/>
    <x v="11"/>
    <s v="Social media"/>
    <s v="New Forest Tour (open-top bus experience), New Forest Marque (the sign of true local produce), Go New Forest Card (money-saving discount scheme)"/>
    <m/>
    <s v="I have read and accept the privacy statement"/>
    <d v="2022-07-15T19:57:00"/>
    <d v="2022-07-15T19:57:00"/>
    <m/>
    <m/>
    <n v="0"/>
    <m/>
    <n v="13884"/>
    <s v="pwyyx"/>
    <m/>
    <n v="1"/>
    <n v="0"/>
    <n v="0"/>
    <n v="1"/>
    <n v="0"/>
    <n v="0"/>
    <n v="0"/>
    <n v="0"/>
    <n v="0"/>
    <n v="1"/>
    <n v="0"/>
    <n v="1"/>
    <n v="0"/>
    <n v="1"/>
    <n v="1"/>
    <n v="0"/>
    <n v="0"/>
    <n v="0"/>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09-02T20:44:00"/>
    <d v="2022-09-02T20:44:00"/>
    <m/>
    <m/>
    <n v="0"/>
    <m/>
    <n v="14641"/>
    <s v="fk5ji"/>
    <m/>
    <n v="0"/>
    <n v="1"/>
    <n v="0"/>
    <n v="0"/>
    <n v="0"/>
    <n v="0"/>
    <n v="0"/>
    <n v="0"/>
    <n v="0"/>
    <n v="0"/>
    <n v="0"/>
    <n v="0"/>
    <n v="0"/>
    <n v="0"/>
    <n v="1"/>
    <n v="0"/>
    <n v="0"/>
    <n v="0"/>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09-03T16:07:00"/>
    <d v="2022-09-03T16:07:00"/>
    <m/>
    <m/>
    <n v="0"/>
    <m/>
    <n v="14714"/>
    <s v="o3hyb"/>
    <m/>
    <n v="0"/>
    <n v="1"/>
    <n v="0"/>
    <n v="0"/>
    <n v="0"/>
    <n v="0"/>
    <n v="0"/>
    <n v="0"/>
    <n v="0"/>
    <n v="0"/>
    <n v="0"/>
    <n v="0"/>
    <n v="0"/>
    <n v="0"/>
    <n v="1"/>
    <n v="0"/>
    <n v="0"/>
    <n v="0"/>
    <n v="0"/>
    <n v="0"/>
  </r>
  <r>
    <n v="2"/>
    <n v="0"/>
    <n v="0"/>
    <n v="0"/>
    <n v="0"/>
    <n v="0"/>
    <n v="0"/>
    <n v="0"/>
    <n v="0"/>
    <n v="2"/>
    <n v="0"/>
    <s v="Male"/>
    <s v="White/British/Irish or any other white background"/>
    <s v="No"/>
    <s v="None"/>
    <s v="None"/>
    <s v="Day visit from home"/>
    <s v="Day visit from home"/>
    <s v="Walking"/>
    <s v="Car or van"/>
    <x v="126"/>
    <x v="115"/>
    <s v="Yes"/>
    <s v="Yes"/>
    <s v="Yes"/>
    <s v="Yes"/>
    <s v="Yes"/>
    <s v="Yes"/>
    <s v="Yes"/>
    <s v="Yes"/>
    <s v="Yes"/>
    <s v="Yes"/>
    <s v="Signage, Email newsletter"/>
    <s v="BH25"/>
    <x v="1"/>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5T20:11:00"/>
    <d v="2022-07-15T20:11:00"/>
    <m/>
    <m/>
    <n v="0"/>
    <m/>
    <n v="13887"/>
    <s v="7ofhh"/>
    <m/>
    <n v="1"/>
    <n v="0"/>
    <n v="0"/>
    <n v="0"/>
    <n v="0"/>
    <n v="0"/>
    <n v="0"/>
    <n v="0"/>
    <n v="0"/>
    <n v="0"/>
    <n v="0"/>
    <n v="1"/>
    <n v="0"/>
    <n v="0"/>
    <n v="0"/>
    <n v="0"/>
    <n v="0"/>
    <n v="1"/>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Cycling (mainly on waymarked cycle routes), Eating and drinking, Shopping, Visiting attractions (e.g. castle, museum, garden), Visiting beaches, Exploring towns and villages"/>
    <s v="Car or van"/>
    <x v="127"/>
    <x v="116"/>
    <s v="Yes"/>
    <s v="Yes"/>
    <s v="Yes"/>
    <s v="Yes"/>
    <s v="Yes"/>
    <s v="Yes"/>
    <s v="Yes"/>
    <s v="Yes"/>
    <m/>
    <s v="Yes"/>
    <s v="Digital road signs, Accommodation provider"/>
    <s v="CT19"/>
    <x v="47"/>
    <s v="Email newsletter"/>
    <s v="New Forest Marque (the sign of true local produce), Go New Forest Card (money-saving discount scheme)"/>
    <s v="New Forest National Park Authority, Go New Forest"/>
    <s v="I have read and accept the privacy statement"/>
    <d v="2022-07-15T20:14:00"/>
    <d v="2022-07-15T20:14:00"/>
    <m/>
    <m/>
    <n v="0"/>
    <m/>
    <n v="13888"/>
    <s v="6k4eb"/>
    <m/>
    <n v="1"/>
    <n v="0"/>
    <n v="0"/>
    <n v="1"/>
    <n v="0"/>
    <n v="1"/>
    <n v="0"/>
    <n v="0"/>
    <n v="1"/>
    <n v="1"/>
    <n v="1"/>
    <n v="0"/>
    <n v="1"/>
    <n v="0"/>
    <n v="0"/>
    <n v="1"/>
    <n v="0"/>
    <n v="0"/>
    <n v="0"/>
    <n v="0"/>
  </r>
  <r>
    <n v="2"/>
    <n v="0"/>
    <n v="0"/>
    <n v="0"/>
    <n v="0"/>
    <n v="0"/>
    <n v="1"/>
    <n v="0"/>
    <n v="1"/>
    <n v="0"/>
    <n v="0"/>
    <s v="Female"/>
    <s v="White/British/Irish or any other white background"/>
    <s v="No"/>
    <n v="1"/>
    <n v="1"/>
    <s v="Day visit from home"/>
    <s v="Day visit from home"/>
    <s v="Walking, Exercising dogs, Relaxing"/>
    <s v="Car or van"/>
    <x v="128"/>
    <x v="8"/>
    <s v="Yes"/>
    <s v="Yes"/>
    <s v="Yes"/>
    <s v="Yes"/>
    <s v="Yes"/>
    <s v="Yes"/>
    <s v="Yes"/>
    <s v="Yes"/>
    <s v="Yes"/>
    <s v="Yes"/>
    <s v="Iâ€™ve lived here all my life so Iâ€™ve always known it"/>
    <s v="SO40"/>
    <x v="3"/>
    <s v="Email newsletter"/>
    <s v="Love the Forest (fundraising to look after the Forest), New Forest Tour (open-top bus experience)"/>
    <m/>
    <s v="I have read and accept the privacy statement"/>
    <d v="2022-07-15T20:17:00"/>
    <d v="2022-07-15T20:17:00"/>
    <m/>
    <m/>
    <n v="0"/>
    <m/>
    <n v="13889"/>
    <s v="zsjym"/>
    <m/>
    <n v="1"/>
    <n v="1"/>
    <n v="0"/>
    <n v="1"/>
    <n v="0"/>
    <n v="0"/>
    <n v="0"/>
    <n v="0"/>
    <n v="0"/>
    <n v="0"/>
    <n v="0"/>
    <n v="0"/>
    <n v="0"/>
    <n v="0"/>
    <n v="0"/>
    <n v="0"/>
    <n v="0"/>
    <n v="0"/>
    <n v="0"/>
    <n v="0"/>
  </r>
  <r>
    <n v="2"/>
    <n v="0"/>
    <n v="0"/>
    <n v="0"/>
    <n v="0"/>
    <n v="0"/>
    <n v="0"/>
    <n v="0"/>
    <n v="0"/>
    <n v="2"/>
    <n v="0"/>
    <s v="Male"/>
    <s v="White/British/Irish or any other white background"/>
    <s v="No"/>
    <s v="None"/>
    <s v="None"/>
    <s v="Day visit from home"/>
    <s v="Day visit from home"/>
    <s v="Walking"/>
    <s v="Car or van"/>
    <x v="129"/>
    <x v="117"/>
    <s v="Yes"/>
    <s v="Yes"/>
    <s v="Yes"/>
    <s v="Yes"/>
    <s v="Yes"/>
    <s v="Yes"/>
    <s v="Yes"/>
    <s v="Yes"/>
    <s v="Yes"/>
    <s v="Yes"/>
    <s v="I l live here."/>
    <s v="SO40"/>
    <x v="3"/>
    <s v="Email newsletter"/>
    <s v="Love the Forest (fundraising to look after the Forest), New Forest Tour (open-top bus experience)"/>
    <m/>
    <s v="I have read and accept the privacy statement"/>
    <d v="2022-07-15T20:25:00"/>
    <d v="2022-07-15T20:25:00"/>
    <m/>
    <m/>
    <n v="0"/>
    <m/>
    <n v="13890"/>
    <s v="fhpj3"/>
    <m/>
    <n v="1"/>
    <n v="0"/>
    <n v="0"/>
    <n v="0"/>
    <n v="0"/>
    <n v="0"/>
    <n v="0"/>
    <n v="0"/>
    <n v="0"/>
    <n v="0"/>
    <n v="0"/>
    <n v="0"/>
    <n v="0"/>
    <n v="0"/>
    <n v="0"/>
    <n v="0"/>
    <n v="0"/>
    <n v="0"/>
    <n v="0"/>
    <n v="0"/>
  </r>
  <r>
    <s v="7-15"/>
    <n v="0"/>
    <n v="0"/>
    <n v="0"/>
    <n v="0"/>
    <n v="0"/>
    <n v="0"/>
    <n v="0"/>
    <n v="0"/>
    <n v="1"/>
    <n v="0"/>
    <s v="Female"/>
    <s v="White/British/Irish or any other white background"/>
    <s v="No"/>
    <s v="None"/>
    <s v="None"/>
    <s v="Day visit from home"/>
    <s v="Day visit from home"/>
    <s v="Walking, Relaxing, Picnic, Eating and drinking, Shopping, Visiting attractions (e.g. castle, museum, garden), Exploring towns and villages"/>
    <s v="Car or van"/>
    <x v="130"/>
    <x v="118"/>
    <s v="Yes"/>
    <s v="Yes"/>
    <s v="Yes"/>
    <s v="Yes"/>
    <s v="Yes"/>
    <s v="Yes"/>
    <m/>
    <s v="Yes"/>
    <m/>
    <m/>
    <s v="Signage, Digital road signs, Social media, Email newsletter"/>
    <s v="So45"/>
    <x v="24"/>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5T20:29:00"/>
    <d v="2022-07-15T20:29:00"/>
    <m/>
    <m/>
    <n v="0"/>
    <m/>
    <n v="13891"/>
    <s v="vk0zr"/>
    <m/>
    <n v="1"/>
    <n v="0"/>
    <n v="0"/>
    <n v="1"/>
    <n v="1"/>
    <n v="0"/>
    <n v="0"/>
    <n v="0"/>
    <n v="1"/>
    <n v="1"/>
    <n v="1"/>
    <n v="1"/>
    <n v="1"/>
    <n v="1"/>
    <n v="0"/>
    <n v="0"/>
    <n v="0"/>
    <n v="1"/>
    <n v="0"/>
    <n v="0"/>
  </r>
  <r>
    <s v="3-6"/>
    <n v="0"/>
    <n v="0"/>
    <n v="0"/>
    <n v="0"/>
    <n v="0"/>
    <n v="0"/>
    <n v="0"/>
    <n v="0"/>
    <n v="2"/>
    <n v="0"/>
    <s v="Female"/>
    <s v="White/British/Irish or any other white background"/>
    <s v="No"/>
    <s v="None"/>
    <s v="None"/>
    <s v="Day visit from home"/>
    <s v="Day visit from home"/>
    <s v="Cycling (mainly on-road)"/>
    <s v="Bicycle or e-bicycle"/>
    <x v="131"/>
    <x v="119"/>
    <s v="Yes"/>
    <s v="Yes"/>
    <s v="Yes"/>
    <s v="Yes"/>
    <s v="Yes"/>
    <s v="Yes"/>
    <s v="Yes"/>
    <s v="Yes"/>
    <s v="Yes"/>
    <s v="Yes"/>
    <s v="Known it all my life"/>
    <s v="SO41"/>
    <x v="7"/>
    <s v="Social media"/>
    <s v="Love the Forest (fundraising to look after the Forest), New Forest Tour (open-top bus experience), New Forest Marque (the sign of true local produce), Go New Forest Card (money-saving discount scheme)"/>
    <m/>
    <s v="I have read and accept the privacy statement"/>
    <d v="2022-07-15T20:44:00"/>
    <d v="2022-07-15T20:44:00"/>
    <m/>
    <m/>
    <n v="0"/>
    <m/>
    <n v="13892"/>
    <s v="1deuk"/>
    <m/>
    <n v="0"/>
    <n v="0"/>
    <n v="0"/>
    <n v="0"/>
    <n v="0"/>
    <n v="0"/>
    <n v="1"/>
    <n v="0"/>
    <n v="0"/>
    <n v="0"/>
    <n v="0"/>
    <n v="0"/>
    <n v="0"/>
    <n v="0"/>
    <n v="0"/>
    <n v="0"/>
    <n v="0"/>
    <n v="0"/>
    <n v="0"/>
    <n v="0"/>
  </r>
  <r>
    <s v="7-15"/>
    <n v="0"/>
    <n v="0"/>
    <n v="0"/>
    <n v="0"/>
    <n v="0"/>
    <n v="0"/>
    <n v="0"/>
    <n v="0"/>
    <n v="4"/>
    <n v="0"/>
    <s v="Female"/>
    <s v="White/British/Irish or any other white background"/>
    <s v="No"/>
    <s v="None"/>
    <s v="None"/>
    <s v="Day visit from home"/>
    <s v="Day visit from home"/>
    <s v="Walking, Relaxing, Visiting attractions (e.g. castle, museum, garden)"/>
    <s v="Car or van"/>
    <x v="132"/>
    <x v="120"/>
    <s v="Yes"/>
    <s v="Yes"/>
    <s v="Yes"/>
    <s v="Yes"/>
    <s v="Yes"/>
    <s v="Yes"/>
    <s v="Yes"/>
    <s v="Yes"/>
    <s v="Yes"/>
    <s v="Yes"/>
    <s v="Email newsletter"/>
    <s v="BH14"/>
    <x v="48"/>
    <s v="Email newsletter"/>
    <s v="New Forest Tour (open-top bus experience)"/>
    <m/>
    <s v="I have read and accept the privacy statement"/>
    <d v="2022-07-15T20:44:00"/>
    <d v="2022-07-15T20:44:00"/>
    <m/>
    <m/>
    <n v="0"/>
    <m/>
    <n v="13893"/>
    <s v="olsas"/>
    <m/>
    <n v="1"/>
    <n v="0"/>
    <n v="0"/>
    <n v="1"/>
    <n v="0"/>
    <n v="0"/>
    <n v="0"/>
    <n v="0"/>
    <n v="0"/>
    <n v="0"/>
    <n v="1"/>
    <n v="0"/>
    <n v="0"/>
    <n v="0"/>
    <n v="0"/>
    <n v="0"/>
    <n v="0"/>
    <n v="1"/>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09-17T09:33:00"/>
    <d v="2022-09-17T09:33:00"/>
    <m/>
    <m/>
    <n v="0"/>
    <m/>
    <n v="14886"/>
    <s v="spzh7"/>
    <m/>
    <n v="0"/>
    <n v="1"/>
    <n v="0"/>
    <n v="0"/>
    <n v="0"/>
    <n v="0"/>
    <n v="0"/>
    <n v="0"/>
    <n v="0"/>
    <n v="0"/>
    <n v="0"/>
    <n v="0"/>
    <n v="0"/>
    <n v="0"/>
    <n v="1"/>
    <n v="0"/>
    <n v="0"/>
    <n v="0"/>
    <n v="0"/>
    <n v="0"/>
  </r>
  <r>
    <n v="2"/>
    <n v="0"/>
    <n v="0"/>
    <n v="0"/>
    <n v="0"/>
    <n v="0"/>
    <n v="0"/>
    <n v="1"/>
    <n v="0"/>
    <n v="1"/>
    <n v="0"/>
    <s v="Female"/>
    <s v="White/British/Irish or any other white background"/>
    <s v="No"/>
    <s v="None"/>
    <s v="None"/>
    <s v="Day visit from home"/>
    <s v="Day visit from home"/>
    <s v="Walking"/>
    <s v="Car or van"/>
    <x v="133"/>
    <x v="121"/>
    <s v="Yes"/>
    <s v="Yes"/>
    <s v="Yes"/>
    <m/>
    <s v="Yes"/>
    <s v="Yes"/>
    <s v="Yes"/>
    <s v="Yes"/>
    <s v="Yes"/>
    <m/>
    <s v="Word of mouth"/>
    <s v="BH23"/>
    <x v="12"/>
    <s v="Email newsletter"/>
    <s v="New Forest Tour (open-top bus experience), New Forest Marque (the sign of true local produce)"/>
    <m/>
    <s v="I have read and accept the privacy statement"/>
    <d v="2022-07-15T20:51:00"/>
    <d v="2022-07-15T20:51:00"/>
    <m/>
    <m/>
    <n v="0"/>
    <m/>
    <n v="13895"/>
    <s v="tu4ga"/>
    <m/>
    <n v="1"/>
    <n v="0"/>
    <n v="0"/>
    <n v="0"/>
    <n v="0"/>
    <n v="0"/>
    <n v="0"/>
    <n v="0"/>
    <n v="0"/>
    <n v="0"/>
    <n v="0"/>
    <n v="0"/>
    <n v="0"/>
    <n v="0"/>
    <n v="1"/>
    <n v="0"/>
    <n v="0"/>
    <n v="0"/>
    <n v="0"/>
    <n v="0"/>
  </r>
  <r>
    <s v="3-6"/>
    <n v="0"/>
    <n v="0"/>
    <n v="0"/>
    <n v="0"/>
    <n v="0"/>
    <n v="0"/>
    <n v="0"/>
    <n v="2"/>
    <n v="0"/>
    <n v="0"/>
    <s v="Female"/>
    <s v="White/British/Irish or any other white background"/>
    <s v="No"/>
    <n v="1"/>
    <n v="1"/>
    <s v="Day visit from home"/>
    <s v="Day visit from home"/>
    <s v="Walking, Exercising dogs"/>
    <s v="Car or van"/>
    <x v="134"/>
    <x v="122"/>
    <s v="Yes"/>
    <s v="Yes"/>
    <s v="Yes"/>
    <s v="Yes"/>
    <s v="Yes"/>
    <s v="Yes"/>
    <s v="Yes"/>
    <s v="Yes"/>
    <s v="Yes"/>
    <s v="Yes"/>
    <s v="Email newsletter"/>
    <s v="Bh23"/>
    <x v="12"/>
    <s v="Email newsletter"/>
    <s v="Love the Forest (fundraising to look after the Forest), New Forest Tour (open-top bus experience), New Forest Marque (the sign of true local produce)"/>
    <m/>
    <s v="I have read and accept the privacy statement"/>
    <d v="2022-07-15T20:54:00"/>
    <d v="2022-07-15T20:54:00"/>
    <m/>
    <m/>
    <n v="0"/>
    <m/>
    <n v="13896"/>
    <s v="k94o4"/>
    <m/>
    <n v="1"/>
    <n v="1"/>
    <n v="0"/>
    <n v="0"/>
    <n v="0"/>
    <n v="0"/>
    <n v="0"/>
    <n v="0"/>
    <n v="0"/>
    <n v="0"/>
    <n v="0"/>
    <n v="0"/>
    <n v="0"/>
    <n v="0"/>
    <n v="0"/>
    <n v="0"/>
    <n v="0"/>
    <n v="1"/>
    <n v="0"/>
    <n v="0"/>
  </r>
  <r>
    <n v="1"/>
    <n v="0"/>
    <n v="0"/>
    <n v="0"/>
    <n v="0"/>
    <n v="0"/>
    <n v="0"/>
    <n v="0"/>
    <n v="0"/>
    <n v="1"/>
    <n v="0"/>
    <s v="Female"/>
    <s v="White/British/Irish or any other white background"/>
    <s v="No"/>
    <s v="None"/>
    <s v="None"/>
    <s v="Day visit from home"/>
    <s v="Day visit from home"/>
    <s v="Walking, Eating and drinking, Exploring towns and villages"/>
    <s v="On foot"/>
    <x v="12"/>
    <x v="8"/>
    <s v="Yes"/>
    <s v="Yes"/>
    <s v="Yes"/>
    <s v="Yes"/>
    <s v="Yes"/>
    <s v="Yes"/>
    <s v="Yes"/>
    <s v="Yes"/>
    <s v="Yes"/>
    <s v="Yes"/>
    <s v="Signage, Social media, Word of mouth"/>
    <s v="SP6"/>
    <x v="13"/>
    <s v="Email newsletter"/>
    <s v="New Forest Tour (open-top bus experience), New Forest Marque (the sign of true local produce), Go New Forest Card (money-saving discount scheme)"/>
    <m/>
    <s v="I have read and accept the privacy statement"/>
    <d v="2022-07-15T20:59:00"/>
    <d v="2022-07-15T20:59:00"/>
    <m/>
    <m/>
    <n v="0"/>
    <m/>
    <n v="13897"/>
    <s v="uzhpu"/>
    <m/>
    <n v="1"/>
    <n v="0"/>
    <n v="0"/>
    <n v="0"/>
    <n v="0"/>
    <n v="0"/>
    <n v="0"/>
    <n v="0"/>
    <n v="1"/>
    <n v="0"/>
    <n v="0"/>
    <n v="1"/>
    <n v="0"/>
    <n v="1"/>
    <n v="1"/>
    <n v="0"/>
    <n v="0"/>
    <n v="0"/>
    <n v="0"/>
    <n v="0"/>
  </r>
  <r>
    <n v="1"/>
    <n v="0"/>
    <n v="0"/>
    <n v="0"/>
    <n v="0"/>
    <n v="0"/>
    <n v="0"/>
    <n v="1"/>
    <n v="0"/>
    <n v="0"/>
    <n v="0"/>
    <s v="Male"/>
    <s v="White/British/Irish or any other white background"/>
    <s v="No"/>
    <s v="None"/>
    <s v="None"/>
    <s v="Visit from staying with friends of relatives"/>
    <s v="Visit from staying with friends of relatives"/>
    <s v="Walking, Jogging/running, Cycling (mainly on waymarked cycle routes), Shopping"/>
    <s v="Train"/>
    <x v="135"/>
    <x v="123"/>
    <s v="Yes"/>
    <m/>
    <m/>
    <m/>
    <s v="Yes"/>
    <s v="Yes"/>
    <s v="Yes"/>
    <s v="Yes"/>
    <s v="Yes"/>
    <s v="Yes"/>
    <s v="Email newsletter"/>
    <s v="EN1"/>
    <x v="49"/>
    <s v="Email newsletter"/>
    <s v="New Forest Tour (open-top bus experience)"/>
    <s v="New Forest National Park Authority, Go New Forest"/>
    <s v="I have read and accept the privacy statement"/>
    <d v="2022-07-15T21:00:00"/>
    <d v="2022-07-15T21:00:00"/>
    <m/>
    <m/>
    <n v="0"/>
    <m/>
    <n v="13898"/>
    <s v="v7uou"/>
    <m/>
    <n v="1"/>
    <n v="0"/>
    <n v="1"/>
    <n v="0"/>
    <n v="0"/>
    <n v="1"/>
    <n v="0"/>
    <n v="0"/>
    <n v="0"/>
    <n v="1"/>
    <n v="0"/>
    <n v="0"/>
    <n v="0"/>
    <n v="0"/>
    <n v="0"/>
    <n v="0"/>
    <n v="0"/>
    <n v="1"/>
    <n v="0"/>
    <n v="0"/>
  </r>
  <r>
    <n v="2"/>
    <n v="0"/>
    <n v="0"/>
    <n v="0"/>
    <n v="0"/>
    <n v="0"/>
    <n v="0"/>
    <n v="0"/>
    <n v="1"/>
    <n v="1"/>
    <n v="0"/>
    <s v="Female"/>
    <s v="White/British/Irish or any other white background"/>
    <s v="No"/>
    <s v="None"/>
    <s v="None"/>
    <s v="Day visit from home"/>
    <s v="Day visit from home"/>
    <s v="Walking, Picnic"/>
    <s v="Car or van"/>
    <x v="136"/>
    <x v="8"/>
    <s v="Yes"/>
    <s v="Yes"/>
    <s v="Yes"/>
    <s v="Yes"/>
    <s v="Yes"/>
    <s v="Yes"/>
    <s v="Yes"/>
    <s v="Yes"/>
    <s v="Yes"/>
    <s v="Yes"/>
    <s v="Signage, Social media, Email newsletter"/>
    <s v="Bh23"/>
    <x v="12"/>
    <s v="Email newsletter"/>
    <s v="New Forest Tour (open-top bus experience), New Forest Marque (the sign of true local produce)"/>
    <m/>
    <s v="I have read and accept the privacy statement"/>
    <d v="2022-07-15T21:05:00"/>
    <d v="2022-07-15T21:05:00"/>
    <m/>
    <m/>
    <n v="0"/>
    <m/>
    <n v="13899"/>
    <s v="tv040"/>
    <m/>
    <n v="1"/>
    <n v="0"/>
    <n v="0"/>
    <n v="0"/>
    <n v="1"/>
    <n v="0"/>
    <n v="0"/>
    <n v="0"/>
    <n v="0"/>
    <n v="0"/>
    <n v="0"/>
    <n v="1"/>
    <n v="0"/>
    <n v="1"/>
    <n v="0"/>
    <n v="0"/>
    <n v="0"/>
    <n v="1"/>
    <n v="0"/>
    <n v="0"/>
  </r>
  <r>
    <n v="2"/>
    <n v="0"/>
    <n v="0"/>
    <n v="0"/>
    <n v="0"/>
    <n v="0"/>
    <n v="0"/>
    <n v="0"/>
    <n v="0"/>
    <n v="2"/>
    <n v="0"/>
    <s v="Female"/>
    <s v="White/British/Irish or any other white background"/>
    <s v="No"/>
    <s v="None"/>
    <s v="None"/>
    <s v="Day visit from home"/>
    <s v="Day visit from home"/>
    <s v="Walking, Eating and drinking"/>
    <s v="Car or van"/>
    <x v="137"/>
    <x v="124"/>
    <m/>
    <s v="Yes"/>
    <s v="Yes"/>
    <s v="Yes"/>
    <s v="Yes"/>
    <s v="Yes"/>
    <s v="Yes"/>
    <s v="Yes"/>
    <m/>
    <m/>
    <s v="Signage"/>
    <s v="SO41"/>
    <x v="7"/>
    <s v="Email newsletter"/>
    <s v="New Forest Tour (open-top bus experience), New Forest Marque (the sign of true local produce)"/>
    <m/>
    <s v="I have read and accept the privacy statement"/>
    <d v="2022-07-15T21:07:00"/>
    <d v="2022-07-15T21:07:00"/>
    <m/>
    <m/>
    <n v="0"/>
    <m/>
    <n v="13900"/>
    <s v="t9brf"/>
    <m/>
    <n v="1"/>
    <n v="0"/>
    <n v="0"/>
    <n v="0"/>
    <n v="0"/>
    <n v="0"/>
    <n v="0"/>
    <n v="0"/>
    <n v="1"/>
    <n v="0"/>
    <n v="0"/>
    <n v="1"/>
    <n v="0"/>
    <n v="0"/>
    <n v="0"/>
    <n v="0"/>
    <n v="0"/>
    <n v="0"/>
    <n v="0"/>
    <n v="0"/>
  </r>
  <r>
    <s v="7-15"/>
    <n v="1"/>
    <n v="1"/>
    <n v="0"/>
    <n v="0"/>
    <n v="0"/>
    <n v="4"/>
    <n v="0"/>
    <n v="0"/>
    <n v="0"/>
    <n v="0"/>
    <s v="Rather not say"/>
    <s v="White/British/Irish or any other white background"/>
    <s v="No"/>
    <s v="None"/>
    <s v="None"/>
    <s v="Day visit from home"/>
    <s v="Day visit from home"/>
    <s v="Walking, Relaxing, Picnic, Eating and drinking, Visiting beaches, Exploring towns and villages"/>
    <s v="Car or van"/>
    <x v="138"/>
    <x v="125"/>
    <s v="Yes"/>
    <s v="Yes"/>
    <s v="Yes"/>
    <s v="Yes"/>
    <s v="Yes"/>
    <s v="Yes"/>
    <m/>
    <s v="Yes"/>
    <m/>
    <s v="Yes"/>
    <s v="Personal research"/>
    <s v="Bh21"/>
    <x v="50"/>
    <s v="Email newsletter"/>
    <s v="New Forest Marque (the sign of true local produce)"/>
    <m/>
    <s v="I have read and accept the privacy statement"/>
    <d v="2022-07-15T21:10:00"/>
    <d v="2022-07-15T21:10:00"/>
    <m/>
    <m/>
    <n v="0"/>
    <m/>
    <n v="13901"/>
    <s v="4vtbv"/>
    <m/>
    <n v="1"/>
    <n v="0"/>
    <n v="0"/>
    <n v="1"/>
    <n v="1"/>
    <n v="0"/>
    <n v="0"/>
    <n v="0"/>
    <n v="1"/>
    <n v="0"/>
    <n v="0"/>
    <n v="0"/>
    <n v="0"/>
    <n v="0"/>
    <n v="0"/>
    <n v="0"/>
    <n v="0"/>
    <n v="0"/>
    <n v="0"/>
    <n v="0"/>
  </r>
  <r>
    <n v="2"/>
    <n v="0"/>
    <n v="0"/>
    <n v="0"/>
    <n v="0"/>
    <n v="0"/>
    <n v="0"/>
    <n v="0"/>
    <n v="0"/>
    <n v="1"/>
    <n v="1"/>
    <s v="Male"/>
    <s v="White/British/Irish or any other white background"/>
    <s v="No"/>
    <s v="None"/>
    <s v="None"/>
    <s v="Day visit from home"/>
    <s v="Day visit from home"/>
    <s v="Walking"/>
    <s v="Car or van"/>
    <x v="139"/>
    <x v="126"/>
    <s v="Yes"/>
    <s v="Yes"/>
    <s v="Yes"/>
    <s v="Yes"/>
    <s v="Yes"/>
    <s v="Yes"/>
    <s v="Yes"/>
    <s v="Yes"/>
    <s v="Yes"/>
    <s v="Yes"/>
    <s v="Signage, Social media, Email newsletter"/>
    <s v="BH23"/>
    <x v="12"/>
    <s v="Email newsletter"/>
    <s v="Love the Forest (fundraising to look after the Forest), New Forest Tour (open-top bus experience), New Forest Marque (the sign of true local produce)"/>
    <m/>
    <s v="I have read and accept the privacy statement"/>
    <d v="2022-07-15T21:20:00"/>
    <d v="2022-07-15T21:20:00"/>
    <m/>
    <m/>
    <n v="0"/>
    <m/>
    <n v="13902"/>
    <s v="gkk98"/>
    <m/>
    <n v="1"/>
    <n v="0"/>
    <n v="0"/>
    <n v="0"/>
    <n v="0"/>
    <n v="0"/>
    <n v="0"/>
    <n v="0"/>
    <n v="0"/>
    <n v="0"/>
    <n v="0"/>
    <n v="1"/>
    <n v="0"/>
    <n v="1"/>
    <n v="0"/>
    <n v="0"/>
    <n v="0"/>
    <n v="1"/>
    <n v="0"/>
    <n v="0"/>
  </r>
  <r>
    <n v="1"/>
    <n v="0"/>
    <n v="0"/>
    <n v="0"/>
    <n v="0"/>
    <n v="0"/>
    <n v="0"/>
    <n v="0"/>
    <n v="1"/>
    <n v="0"/>
    <n v="0"/>
    <s v="Female"/>
    <s v="White/British/Irish or any other white background"/>
    <s v="No"/>
    <n v="1"/>
    <n v="1"/>
    <s v="Day visit from home"/>
    <s v="Day visit from home"/>
    <s v="Walking, Exercising dogs, Birdwatching / spotting wildlife"/>
    <s v="On foot"/>
    <x v="140"/>
    <x v="127"/>
    <s v="Yes"/>
    <s v="Yes"/>
    <s v="Yes"/>
    <s v="Yes"/>
    <s v="Yes"/>
    <s v="Yes"/>
    <s v="Yes"/>
    <s v="Yes"/>
    <s v="Yes"/>
    <s v="Yes"/>
    <s v="Email newsletter"/>
    <s v="SP6"/>
    <x v="13"/>
    <s v="Email newsletter"/>
    <s v="New Forest Tour (open-top bus experience), New Forest Marque (the sign of true local produce), Go New Forest Card (money-saving discount scheme)"/>
    <m/>
    <s v="I have read and accept the privacy statement"/>
    <d v="2022-07-15T21:36:00"/>
    <d v="2022-07-15T21:36:00"/>
    <m/>
    <m/>
    <n v="0"/>
    <m/>
    <n v="13903"/>
    <s v="mwiq4"/>
    <m/>
    <n v="1"/>
    <n v="1"/>
    <n v="0"/>
    <n v="0"/>
    <n v="0"/>
    <n v="0"/>
    <n v="0"/>
    <n v="0"/>
    <n v="0"/>
    <n v="0"/>
    <n v="0"/>
    <n v="0"/>
    <n v="0"/>
    <n v="0"/>
    <n v="0"/>
    <n v="0"/>
    <n v="0"/>
    <n v="1"/>
    <n v="0"/>
    <n v="0"/>
  </r>
  <r>
    <n v="2"/>
    <n v="0"/>
    <n v="0"/>
    <n v="0"/>
    <n v="0"/>
    <n v="0"/>
    <n v="0"/>
    <n v="0"/>
    <n v="0"/>
    <n v="2"/>
    <n v="0"/>
    <s v="Female"/>
    <s v="White/British/Irish or any other white background"/>
    <s v="No"/>
    <n v="1"/>
    <n v="1"/>
    <s v="Day visit from home"/>
    <s v="Day visit from home"/>
    <s v="Walking, Exercising dogs"/>
    <s v="Car or van"/>
    <x v="141"/>
    <x v="128"/>
    <s v="Yes"/>
    <s v="Yes"/>
    <s v="Yes"/>
    <s v="Yes"/>
    <s v="Yes"/>
    <s v="Yes"/>
    <s v="Yes"/>
    <s v="Yes"/>
    <s v="Yes"/>
    <s v="Yes"/>
    <s v="Signage, Digital road signs, Word of mouth"/>
    <s v="SO43"/>
    <x v="11"/>
    <s v="Email newsletter"/>
    <s v="New Forest Tour (open-top bus experience), New Forest Marque (the sign of true local produce), Go New Forest Card (money-saving discount scheme)"/>
    <s v="New Forest National Park Authority, Go New Forest"/>
    <s v="I have read and accept the privacy statement"/>
    <d v="2022-07-15T21:38:00"/>
    <d v="2022-07-15T21:38:00"/>
    <m/>
    <m/>
    <n v="0"/>
    <m/>
    <n v="13904"/>
    <s v="5t9th"/>
    <m/>
    <n v="1"/>
    <n v="1"/>
    <n v="0"/>
    <n v="0"/>
    <n v="0"/>
    <n v="0"/>
    <n v="0"/>
    <n v="0"/>
    <n v="0"/>
    <n v="0"/>
    <n v="0"/>
    <n v="1"/>
    <n v="1"/>
    <n v="0"/>
    <n v="1"/>
    <n v="0"/>
    <n v="0"/>
    <n v="0"/>
    <n v="0"/>
    <n v="0"/>
  </r>
  <r>
    <s v="3-6"/>
    <n v="0"/>
    <n v="0"/>
    <n v="0"/>
    <n v="0"/>
    <n v="0"/>
    <n v="0"/>
    <n v="0"/>
    <n v="2"/>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Exploring towns and villages"/>
    <s v="Car or van"/>
    <x v="142"/>
    <x v="129"/>
    <s v="Yes"/>
    <s v="Yes"/>
    <s v="Yes"/>
    <s v="Yes"/>
    <s v="Yes"/>
    <s v="Yes"/>
    <s v="Yes"/>
    <s v="Yes"/>
    <s v="Yes"/>
    <s v="Yes"/>
    <s v="Word of mouth"/>
    <s v="Bs39"/>
    <x v="51"/>
    <s v="Visitor attraction"/>
    <s v="New Forest Tour (open-top bus experience)"/>
    <s v="New Forest National Park Authority, Go New Forest"/>
    <s v="I have read and accept the privacy statement"/>
    <d v="2022-07-15T21:41:00"/>
    <d v="2022-07-15T21:41:00"/>
    <m/>
    <m/>
    <n v="0"/>
    <m/>
    <n v="13905"/>
    <s v="9kdss"/>
    <m/>
    <n v="1"/>
    <n v="1"/>
    <n v="0"/>
    <n v="1"/>
    <n v="1"/>
    <n v="1"/>
    <n v="0"/>
    <n v="0"/>
    <n v="1"/>
    <n v="1"/>
    <n v="0"/>
    <n v="0"/>
    <n v="0"/>
    <n v="0"/>
    <n v="1"/>
    <n v="0"/>
    <n v="0"/>
    <n v="0"/>
    <n v="0"/>
    <n v="0"/>
  </r>
  <r>
    <n v="2"/>
    <n v="0"/>
    <n v="0"/>
    <n v="0"/>
    <n v="0"/>
    <n v="0"/>
    <n v="0"/>
    <n v="0"/>
    <n v="2"/>
    <n v="0"/>
    <n v="0"/>
    <s v="Male"/>
    <s v="White/British/Irish or any other white background"/>
    <s v="No"/>
    <s v="None"/>
    <s v="None"/>
    <s v="Day visit from home"/>
    <s v="Day visit from home"/>
    <s v="Cycling (mainly on-road)"/>
    <s v="Bicycle or e-bicycle"/>
    <x v="143"/>
    <x v="130"/>
    <s v="Yes"/>
    <s v="Yes"/>
    <s v="Yes"/>
    <s v="Yes"/>
    <s v="Yes"/>
    <s v="Yes"/>
    <s v="Yes"/>
    <s v="Yes"/>
    <s v="Yes"/>
    <s v="Yes"/>
    <s v="Email newsletter"/>
    <s v="So51"/>
    <x v="23"/>
    <s v="Email newsletter"/>
    <s v="New Forest Tour (open-top bus experience), New Forest Marque (the sign of true local produce)"/>
    <m/>
    <s v="I have read and accept the privacy statement"/>
    <d v="2022-07-15T22:06:00"/>
    <d v="2022-07-15T22:06:00"/>
    <m/>
    <m/>
    <n v="0"/>
    <m/>
    <n v="13906"/>
    <s v="sqbas"/>
    <m/>
    <n v="0"/>
    <n v="0"/>
    <n v="0"/>
    <n v="0"/>
    <n v="0"/>
    <n v="0"/>
    <n v="1"/>
    <n v="0"/>
    <n v="0"/>
    <n v="0"/>
    <n v="0"/>
    <n v="0"/>
    <n v="0"/>
    <n v="0"/>
    <n v="0"/>
    <n v="0"/>
    <n v="0"/>
    <n v="1"/>
    <n v="0"/>
    <n v="0"/>
  </r>
  <r>
    <n v="1"/>
    <n v="0"/>
    <n v="0"/>
    <n v="0"/>
    <n v="0"/>
    <n v="0"/>
    <n v="0"/>
    <n v="0"/>
    <n v="0"/>
    <n v="1"/>
    <n v="0"/>
    <s v="Female"/>
    <s v="White/British/Irish or any other white background"/>
    <s v="No"/>
    <s v="None"/>
    <s v="None"/>
    <s v="Day visit from home"/>
    <s v="Day visit from home"/>
    <s v="Walking"/>
    <s v="Bus (local bus service)"/>
    <x v="144"/>
    <x v="8"/>
    <s v="Yes"/>
    <s v="Yes"/>
    <s v="Yes"/>
    <s v="Yes"/>
    <s v="Yes"/>
    <s v="Yes"/>
    <s v="Yes"/>
    <s v="Yes"/>
    <s v="Yes"/>
    <s v="Yes"/>
    <s v="Signage, Social media, Email newsletter"/>
    <s v="Sp1"/>
    <x v="52"/>
    <s v="Email newsletter"/>
    <s v="New Forest Tour (open-top bus experience)"/>
    <m/>
    <s v="I have read and accept the privacy statement"/>
    <d v="2022-07-15T22:31:00"/>
    <d v="2022-07-15T22:31:00"/>
    <m/>
    <m/>
    <n v="0"/>
    <m/>
    <n v="13907"/>
    <s v="53313a"/>
    <m/>
    <n v="1"/>
    <n v="0"/>
    <n v="0"/>
    <n v="0"/>
    <n v="0"/>
    <n v="0"/>
    <n v="0"/>
    <n v="0"/>
    <n v="0"/>
    <n v="0"/>
    <n v="0"/>
    <n v="1"/>
    <n v="0"/>
    <n v="1"/>
    <n v="0"/>
    <n v="0"/>
    <n v="0"/>
    <n v="1"/>
    <n v="0"/>
    <n v="0"/>
  </r>
  <r>
    <s v="3-6"/>
    <n v="0"/>
    <n v="0"/>
    <n v="0"/>
    <n v="0"/>
    <n v="0"/>
    <n v="0"/>
    <n v="0"/>
    <n v="1"/>
    <n v="1"/>
    <n v="0"/>
    <s v="Male"/>
    <s v="White/British/Irish or any other white background"/>
    <s v="No"/>
    <n v="1"/>
    <n v="1"/>
    <s v="Day visit from home"/>
    <s v="Day visit from home"/>
    <s v="Walking, Exercising dogs, Relaxing"/>
    <s v="Car or van"/>
    <x v="145"/>
    <x v="131"/>
    <s v="Yes"/>
    <s v="Yes"/>
    <s v="Yes"/>
    <s v="Yes"/>
    <s v="Yes"/>
    <s v="Yes"/>
    <s v="Yes"/>
    <s v="Yes"/>
    <m/>
    <s v="Yes"/>
    <s v="Email newsletter"/>
    <s v="PO21"/>
    <x v="53"/>
    <s v="Email newsletter"/>
    <s v="Love the Forest (fundraising to look after the Forest), New Forest Tour (open-top bus experience), New Forest Marque (the sign of true local produce)"/>
    <m/>
    <s v="I have read and accept the privacy statement"/>
    <d v="2022-07-16T00:07:00"/>
    <d v="2022-07-16T00:07:00"/>
    <m/>
    <m/>
    <n v="0"/>
    <m/>
    <n v="13908"/>
    <s v="4s1v0"/>
    <m/>
    <n v="1"/>
    <n v="1"/>
    <n v="0"/>
    <n v="1"/>
    <n v="0"/>
    <n v="0"/>
    <n v="0"/>
    <n v="0"/>
    <n v="0"/>
    <n v="0"/>
    <n v="0"/>
    <n v="0"/>
    <n v="0"/>
    <n v="0"/>
    <n v="0"/>
    <n v="0"/>
    <n v="0"/>
    <n v="1"/>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09-29T13:48:00"/>
    <d v="2022-09-29T13:48:00"/>
    <m/>
    <m/>
    <n v="0"/>
    <m/>
    <n v="14974"/>
    <s v="6rspj"/>
    <m/>
    <n v="0"/>
    <n v="1"/>
    <n v="0"/>
    <n v="0"/>
    <n v="0"/>
    <n v="0"/>
    <n v="0"/>
    <n v="0"/>
    <n v="0"/>
    <n v="0"/>
    <n v="0"/>
    <n v="0"/>
    <n v="0"/>
    <n v="0"/>
    <n v="1"/>
    <n v="0"/>
    <n v="0"/>
    <n v="0"/>
    <n v="0"/>
    <n v="0"/>
  </r>
  <r>
    <n v="2"/>
    <n v="0"/>
    <n v="0"/>
    <n v="0"/>
    <n v="0"/>
    <n v="0"/>
    <n v="0"/>
    <n v="0"/>
    <n v="0"/>
    <n v="1"/>
    <n v="1"/>
    <s v="Female"/>
    <s v="White/British/Irish or any other white background"/>
    <s v="Yes"/>
    <s v="None"/>
    <s v="None"/>
    <s v="Visit from your holiday serviced accommodation (e.g. B&amp;B, hotel)"/>
    <s v="Visit from your holiday serviced accommodation (e.g. B&amp;B, hotel)"/>
    <s v="Relaxing, Eating and drinking, Visiting beaches, Exploring towns and villages"/>
    <s v="Car or van"/>
    <x v="146"/>
    <x v="132"/>
    <s v="Yes"/>
    <s v="Yes"/>
    <s v="Yes"/>
    <s v="Yes"/>
    <s v="Yes"/>
    <s v="Yes"/>
    <s v="Yes"/>
    <s v="Yes"/>
    <s v="Yes"/>
    <s v="Yes"/>
    <s v="Email newsletter"/>
    <s v="BN 27"/>
    <x v="54"/>
    <s v="Email newsletter"/>
    <s v="New Forest Tour (open-top bus experience), New Forest Marque (the sign of true local produce)"/>
    <s v="New Forest National Park Authority"/>
    <s v="I have read and accept the privacy statement"/>
    <d v="2022-07-16T04:56:00"/>
    <d v="2022-07-16T04:56:00"/>
    <m/>
    <m/>
    <n v="0"/>
    <m/>
    <n v="13910"/>
    <s v="9ysd"/>
    <m/>
    <n v="0"/>
    <n v="0"/>
    <n v="0"/>
    <n v="1"/>
    <n v="0"/>
    <n v="0"/>
    <n v="0"/>
    <n v="0"/>
    <n v="1"/>
    <n v="0"/>
    <n v="0"/>
    <n v="0"/>
    <n v="0"/>
    <n v="0"/>
    <n v="0"/>
    <n v="0"/>
    <n v="0"/>
    <n v="1"/>
    <n v="0"/>
    <n v="0"/>
  </r>
  <r>
    <n v="2"/>
    <n v="0"/>
    <n v="0"/>
    <n v="0"/>
    <n v="0"/>
    <n v="0"/>
    <n v="2"/>
    <n v="0"/>
    <n v="0"/>
    <n v="0"/>
    <n v="0"/>
    <s v="Male"/>
    <s v="White/British/Irish or any other white background"/>
    <s v="No"/>
    <n v="1"/>
    <n v="1"/>
    <s v="Day visit from home"/>
    <s v="Day visit from home"/>
    <s v="Walking, Exercising dogs, Cycling (mainly on-road), Eating and drinking"/>
    <s v="Car or van"/>
    <x v="147"/>
    <x v="8"/>
    <s v="Yes"/>
    <s v="Yes"/>
    <s v="Yes"/>
    <s v="Yes"/>
    <s v="Yes"/>
    <s v="Yes"/>
    <s v="Yes"/>
    <s v="Yes"/>
    <s v="Yes"/>
    <s v="Yes"/>
    <s v="New Forest website"/>
    <s v="Ex15 1ha"/>
    <x v="55"/>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1"/>
    <s v="dxjbl"/>
    <m/>
    <n v="1"/>
    <n v="1"/>
    <n v="0"/>
    <n v="0"/>
    <n v="0"/>
    <n v="0"/>
    <n v="1"/>
    <n v="0"/>
    <n v="1"/>
    <n v="0"/>
    <n v="0"/>
    <n v="0"/>
    <n v="0"/>
    <n v="0"/>
    <n v="0"/>
    <n v="0"/>
    <n v="0"/>
    <n v="0"/>
    <n v="0"/>
    <n v="0"/>
  </r>
  <r>
    <n v="2"/>
    <n v="0"/>
    <n v="0"/>
    <n v="0"/>
    <n v="0"/>
    <n v="0"/>
    <n v="2"/>
    <n v="0"/>
    <n v="0"/>
    <n v="0"/>
    <n v="0"/>
    <s v="Male"/>
    <s v="White/British/Irish or any other white background"/>
    <s v="No"/>
    <n v="1"/>
    <n v="1"/>
    <s v="Day visit from home"/>
    <s v="Day visit from home"/>
    <s v="Walking, Exercising dogs, Cycling (mainly on-road), Eating and drinking"/>
    <s v="Car or van"/>
    <x v="147"/>
    <x v="8"/>
    <s v="Yes"/>
    <s v="Yes"/>
    <s v="Yes"/>
    <s v="Yes"/>
    <s v="Yes"/>
    <s v="Yes"/>
    <s v="Yes"/>
    <s v="Yes"/>
    <s v="Yes"/>
    <s v="Yes"/>
    <s v="New Forest website"/>
    <s v="Ex15 1ha"/>
    <x v="55"/>
    <s v="Email newsletter"/>
    <s v="New Forest Tour (open-top bus experience), New Forest Marque (the sign of true local produce), Green Leaf Scheme"/>
    <s v="New Forest National Park Authority, Go New Forest"/>
    <s v="I have read and accept the privacy statement"/>
    <d v="2022-07-16T05:38:00"/>
    <d v="2022-07-16T05:38:00"/>
    <m/>
    <m/>
    <n v="0"/>
    <m/>
    <n v="13912"/>
    <s v="52m58"/>
    <m/>
    <n v="1"/>
    <n v="1"/>
    <n v="0"/>
    <n v="0"/>
    <n v="0"/>
    <n v="0"/>
    <n v="1"/>
    <n v="0"/>
    <n v="1"/>
    <n v="0"/>
    <n v="0"/>
    <n v="0"/>
    <n v="0"/>
    <n v="0"/>
    <n v="0"/>
    <n v="0"/>
    <n v="0"/>
    <n v="0"/>
    <n v="0"/>
    <n v="0"/>
  </r>
  <r>
    <s v="7-15"/>
    <n v="0"/>
    <n v="0"/>
    <n v="0"/>
    <n v="0"/>
    <n v="0"/>
    <n v="0"/>
    <n v="0"/>
    <n v="1"/>
    <n v="2"/>
    <n v="0"/>
    <s v="Female"/>
    <s v="White/British/Irish or any other white background"/>
    <s v="Yes"/>
    <s v="None"/>
    <s v="None"/>
    <s v="Day visit from home"/>
    <s v="Day visit from home"/>
    <s v="Walking, Cycling (mainly on-road), Visiting attractions (e.g. castle, museum, garden), Exploring towns and villages"/>
    <s v="Train"/>
    <x v="148"/>
    <x v="133"/>
    <s v="Yes"/>
    <s v="Yes"/>
    <s v="Yes"/>
    <s v="Yes"/>
    <s v="Yes"/>
    <s v="Yes"/>
    <s v="Yes"/>
    <s v="Yes"/>
    <s v="Yes"/>
    <s v="Yes"/>
    <s v="Social media"/>
    <s v="BH6"/>
    <x v="35"/>
    <s v="Accommodation provider"/>
    <s v="Love the Forest (fundraising to look after the Forest), New Forest Tour (open-top bus experience), New Forest Marque (the sign of true local produce)"/>
    <m/>
    <s v="I have read and accept the privacy statement"/>
    <d v="2022-07-16T05:54:00"/>
    <d v="2022-07-16T05:54:00"/>
    <m/>
    <m/>
    <n v="0"/>
    <m/>
    <n v="13913"/>
    <s v="hxl3c"/>
    <m/>
    <n v="1"/>
    <n v="0"/>
    <n v="0"/>
    <n v="0"/>
    <n v="0"/>
    <n v="0"/>
    <n v="1"/>
    <n v="0"/>
    <n v="0"/>
    <n v="0"/>
    <n v="1"/>
    <n v="0"/>
    <n v="0"/>
    <n v="1"/>
    <n v="0"/>
    <n v="0"/>
    <n v="0"/>
    <n v="0"/>
    <n v="0"/>
    <n v="0"/>
  </r>
  <r>
    <n v="1"/>
    <n v="0"/>
    <n v="0"/>
    <n v="0"/>
    <n v="0"/>
    <n v="0"/>
    <n v="0"/>
    <n v="0"/>
    <n v="0"/>
    <n v="10"/>
    <n v="0"/>
    <s v="Female"/>
    <s v="White/British/Irish or any other white background"/>
    <s v="No"/>
    <n v="1"/>
    <n v="1"/>
    <s v="Day visit from home"/>
    <s v="Day visit from home"/>
    <s v="Walking, Exercising dogs"/>
    <s v="On foot"/>
    <x v="149"/>
    <x v="134"/>
    <s v="Yes"/>
    <s v="Yes"/>
    <s v="Yes"/>
    <s v="Yes"/>
    <s v="Yes"/>
    <s v="Yes"/>
    <s v="Yes"/>
    <s v="Yes"/>
    <s v="Yes"/>
    <m/>
    <s v="Signage, Digital road signs, Word of mouth, Newspaper, Email newsletter, Forestry england volunteer"/>
    <s v="SO42"/>
    <x v="1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6:36:00"/>
    <d v="2022-07-16T06:36:00"/>
    <m/>
    <m/>
    <n v="0"/>
    <m/>
    <n v="13914"/>
    <s v="yxjin"/>
    <m/>
    <n v="1"/>
    <n v="1"/>
    <n v="0"/>
    <n v="0"/>
    <n v="0"/>
    <n v="0"/>
    <n v="0"/>
    <n v="0"/>
    <n v="0"/>
    <n v="0"/>
    <n v="0"/>
    <n v="1"/>
    <n v="1"/>
    <n v="0"/>
    <n v="1"/>
    <n v="0"/>
    <n v="1"/>
    <n v="1"/>
    <n v="0"/>
    <n v="0"/>
  </r>
  <r>
    <n v="2"/>
    <n v="0"/>
    <n v="0"/>
    <n v="0"/>
    <n v="0"/>
    <n v="0"/>
    <n v="0"/>
    <n v="0"/>
    <n v="2"/>
    <n v="0"/>
    <n v="0"/>
    <s v="Male"/>
    <s v="White/British/Irish or any other white background"/>
    <s v="No"/>
    <s v="None"/>
    <s v="None"/>
    <s v="Day visit from home"/>
    <s v="Day visit from home"/>
    <s v="Walking"/>
    <s v="On foot"/>
    <x v="150"/>
    <x v="135"/>
    <s v="Yes"/>
    <s v="Yes"/>
    <s v="Yes"/>
    <s v="Yes"/>
    <s v="Yes"/>
    <s v="Yes"/>
    <s v="Yes"/>
    <s v="Yes"/>
    <s v="Yes"/>
    <s v="Yes"/>
    <s v="Word of mouth"/>
    <s v="SO41"/>
    <x v="7"/>
    <s v="Website"/>
    <s v="New Forest Tour (open-top bus experience), New Forest Marque (the sign of true local produce)"/>
    <s v="New Forest National Park Authority, Go New Forest"/>
    <s v="I have read and accept the privacy statement"/>
    <d v="2022-07-16T06:39:00"/>
    <d v="2022-07-16T06:39:00"/>
    <m/>
    <m/>
    <n v="0"/>
    <m/>
    <n v="13915"/>
    <s v="sfp3e"/>
    <m/>
    <n v="1"/>
    <n v="0"/>
    <n v="0"/>
    <n v="0"/>
    <n v="0"/>
    <n v="0"/>
    <n v="0"/>
    <n v="0"/>
    <n v="0"/>
    <n v="0"/>
    <n v="0"/>
    <n v="0"/>
    <n v="0"/>
    <n v="0"/>
    <n v="1"/>
    <n v="0"/>
    <n v="0"/>
    <n v="0"/>
    <n v="0"/>
    <n v="0"/>
  </r>
  <r>
    <s v="3-6"/>
    <n v="0"/>
    <n v="0"/>
    <n v="0"/>
    <n v="0"/>
    <n v="0"/>
    <n v="0"/>
    <n v="0"/>
    <n v="0"/>
    <n v="2"/>
    <n v="0"/>
    <s v="Male"/>
    <s v="Asian or Asian British/ Indian Pakistani/ Bangladeshi/ any other Asian background"/>
    <s v="No"/>
    <n v="1"/>
    <n v="1"/>
    <s v="Visit from your holiday self-contained accommodation (e.g. camping, motorhome, touring caravan, static caravan)"/>
    <s v="Visit from your holiday self-contained accommodation (e.g. camping, motorhome, touring caravan, static caravan)"/>
    <s v="Walking"/>
    <s v="Campervan/motorhome"/>
    <x v="151"/>
    <x v="8"/>
    <s v="Yes"/>
    <s v="Yes"/>
    <s v="Yes"/>
    <s v="Yes"/>
    <s v="Yes"/>
    <s v="Yes"/>
    <s v="Yes"/>
    <s v="Yes"/>
    <s v="Yes"/>
    <s v="Yes"/>
    <s v="Signage, Social media, Word of mouth"/>
    <s v="Ta12"/>
    <x v="56"/>
    <s v="Email newsletter"/>
    <s v="Love the Forest (fundraising to look after the Forest), New Forest Tour (open-top bus experience)"/>
    <m/>
    <s v="I have read and accept the privacy statement"/>
    <d v="2022-07-16T06:53:00"/>
    <d v="2022-07-16T06:53:00"/>
    <m/>
    <m/>
    <n v="0"/>
    <m/>
    <n v="13916"/>
    <s v="r2sf2"/>
    <m/>
    <n v="1"/>
    <n v="0"/>
    <n v="0"/>
    <n v="0"/>
    <n v="0"/>
    <n v="0"/>
    <n v="0"/>
    <n v="0"/>
    <n v="0"/>
    <n v="0"/>
    <n v="0"/>
    <n v="1"/>
    <n v="0"/>
    <n v="1"/>
    <n v="1"/>
    <n v="0"/>
    <n v="0"/>
    <n v="0"/>
    <n v="0"/>
    <n v="0"/>
  </r>
  <r>
    <s v="3-6"/>
    <n v="0"/>
    <n v="0"/>
    <n v="0"/>
    <n v="0"/>
    <n v="0"/>
    <n v="0"/>
    <n v="0"/>
    <n v="0"/>
    <n v="2"/>
    <n v="0"/>
    <s v="Male"/>
    <s v="Asian or Asian British/ Indian Pakistani/ Bangladeshi/ any other Asian background"/>
    <s v="No"/>
    <n v="1"/>
    <n v="1"/>
    <s v="Visit from your holiday self-contained accommodation (e.g. camping, motorhome, touring caravan, static caravan)"/>
    <s v="Visit from your holiday self-contained accommodation (e.g. camping, motorhome, touring caravan, static caravan)"/>
    <s v="Walking"/>
    <s v="Campervan/motorhome"/>
    <x v="151"/>
    <x v="8"/>
    <s v="Yes"/>
    <s v="Yes"/>
    <s v="Yes"/>
    <s v="Yes"/>
    <s v="Yes"/>
    <s v="Yes"/>
    <s v="Yes"/>
    <s v="Yes"/>
    <s v="Yes"/>
    <s v="Yes"/>
    <s v="Signage, Social media, Word of mouth"/>
    <s v="Ta12"/>
    <x v="56"/>
    <s v="Email newsletter"/>
    <s v="Love the Forest (fundraising to look after the Forest), New Forest Tour (open-top bus experience)"/>
    <m/>
    <s v="I have read and accept the privacy statement"/>
    <d v="2022-07-16T06:53:00"/>
    <d v="2022-07-16T06:53:00"/>
    <m/>
    <m/>
    <n v="0"/>
    <m/>
    <n v="13917"/>
    <s v="r9t7o"/>
    <m/>
    <n v="1"/>
    <n v="0"/>
    <n v="0"/>
    <n v="0"/>
    <n v="0"/>
    <n v="0"/>
    <n v="0"/>
    <n v="0"/>
    <n v="0"/>
    <n v="0"/>
    <n v="0"/>
    <n v="1"/>
    <n v="0"/>
    <n v="1"/>
    <n v="1"/>
    <n v="0"/>
    <n v="0"/>
    <n v="0"/>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10-02T09:51:00"/>
    <d v="2022-10-02T09:51:00"/>
    <m/>
    <m/>
    <n v="0"/>
    <m/>
    <n v="14982"/>
    <s v="ag3gb"/>
    <m/>
    <n v="0"/>
    <n v="1"/>
    <n v="0"/>
    <n v="0"/>
    <n v="0"/>
    <n v="0"/>
    <n v="0"/>
    <n v="0"/>
    <n v="0"/>
    <n v="0"/>
    <n v="0"/>
    <n v="0"/>
    <n v="0"/>
    <n v="0"/>
    <n v="1"/>
    <n v="0"/>
    <n v="0"/>
    <n v="0"/>
    <n v="0"/>
    <n v="0"/>
  </r>
  <r>
    <n v="1"/>
    <n v="0"/>
    <n v="0"/>
    <n v="0"/>
    <n v="0"/>
    <n v="0"/>
    <n v="0"/>
    <n v="0"/>
    <n v="1"/>
    <n v="0"/>
    <n v="0"/>
    <s v="Female"/>
    <s v="White/British/Irish or any other white background"/>
    <s v="No"/>
    <s v="None"/>
    <s v="None"/>
    <s v="Day visit from home"/>
    <s v="Day visit from home"/>
    <s v="Walking"/>
    <s v="On foot"/>
    <x v="152"/>
    <x v="136"/>
    <s v="Yes"/>
    <s v="Yes"/>
    <s v="Yes"/>
    <s v="Yes"/>
    <s v="Yes"/>
    <s v="Yes"/>
    <s v="Yes"/>
    <s v="Yes"/>
    <s v="Yes"/>
    <s v="Yes"/>
    <s v="Word of mouth, Email newsletter"/>
    <s v="SO43"/>
    <x v="11"/>
    <s v="Email newsletter"/>
    <s v="New Forest Tour (open-top bus experience), New Forest Marque (the sign of true local produce), Go New Forest Card (money-saving discount scheme)"/>
    <m/>
    <s v="I have read and accept the privacy statement"/>
    <d v="2022-07-16T07:05:00"/>
    <d v="2022-07-16T07:05:00"/>
    <m/>
    <m/>
    <n v="0"/>
    <m/>
    <n v="13919"/>
    <s v="hw6i6"/>
    <m/>
    <n v="1"/>
    <n v="0"/>
    <n v="0"/>
    <n v="0"/>
    <n v="0"/>
    <n v="0"/>
    <n v="0"/>
    <n v="0"/>
    <n v="0"/>
    <n v="0"/>
    <n v="0"/>
    <n v="0"/>
    <n v="0"/>
    <n v="0"/>
    <n v="1"/>
    <n v="0"/>
    <n v="0"/>
    <n v="1"/>
    <n v="0"/>
    <n v="0"/>
  </r>
  <r>
    <n v="2"/>
    <n v="0"/>
    <n v="0"/>
    <n v="0"/>
    <n v="0"/>
    <n v="0"/>
    <n v="0"/>
    <n v="0"/>
    <n v="0"/>
    <n v="1"/>
    <n v="1"/>
    <s v="Female"/>
    <s v="White/British/Irish or any other white background"/>
    <s v="No"/>
    <s v="None"/>
    <s v="None"/>
    <s v="Day visit from home"/>
    <s v="Day visit from home"/>
    <s v="Relaxing"/>
    <s v="Car or van"/>
    <x v="153"/>
    <x v="137"/>
    <s v="Yes"/>
    <s v="Yes"/>
    <s v="Yes"/>
    <s v="Yes"/>
    <s v="Yes"/>
    <s v="Yes"/>
    <s v="Yes"/>
    <s v="Yes"/>
    <s v="Yes"/>
    <s v="Yes"/>
    <s v="Signage, Social media, Email newsletter"/>
    <s v="BH22"/>
    <x v="57"/>
    <s v="Social media"/>
    <s v="Love the Forest (fundraising to look after the Forest), New Forest Tour (open-top bus experience)"/>
    <m/>
    <s v="I have read and accept the privacy statement"/>
    <d v="2022-07-16T07:16:00"/>
    <d v="2022-07-16T07:16:00"/>
    <m/>
    <m/>
    <n v="0"/>
    <m/>
    <n v="13920"/>
    <s v="y5hbz"/>
    <m/>
    <n v="0"/>
    <n v="0"/>
    <n v="0"/>
    <n v="1"/>
    <n v="0"/>
    <n v="0"/>
    <n v="0"/>
    <n v="0"/>
    <n v="0"/>
    <n v="0"/>
    <n v="0"/>
    <n v="1"/>
    <n v="0"/>
    <n v="1"/>
    <n v="0"/>
    <n v="0"/>
    <n v="0"/>
    <n v="1"/>
    <n v="0"/>
    <n v="0"/>
  </r>
  <r>
    <s v="3-6"/>
    <n v="0"/>
    <n v="0"/>
    <n v="0"/>
    <n v="0"/>
    <n v="1"/>
    <n v="1"/>
    <n v="0"/>
    <n v="0"/>
    <n v="0"/>
    <n v="0"/>
    <s v="Male"/>
    <s v="White/British/Irish or any other white background"/>
    <s v="No"/>
    <s v="None"/>
    <s v="None"/>
    <s v="Day visit from home"/>
    <s v="Day visit from home"/>
    <s v="Walking, Relaxing"/>
    <s v="Car or van"/>
    <x v="12"/>
    <x v="8"/>
    <s v="Yes"/>
    <s v="Yes"/>
    <s v="Yes"/>
    <s v="Yes"/>
    <s v="Yes"/>
    <s v="Yes"/>
    <s v="Yes"/>
    <s v="Yes"/>
    <s v="Yes"/>
    <s v="Yes"/>
    <s v="Signage, Word of mouth, Email newsletter"/>
    <s v="so40"/>
    <x v="3"/>
    <s v="Email newsletter"/>
    <s v="New Forest Tour (open-top bus experience), New Forest Marque (the sign of true local produce)"/>
    <s v="New Forest National Park Authority, Go New Forest"/>
    <s v="I have read and accept the privacy statement"/>
    <d v="2022-07-16T07:24:00"/>
    <d v="2022-07-16T07:24:00"/>
    <m/>
    <m/>
    <n v="0"/>
    <m/>
    <n v="13921"/>
    <s v="dwyhc"/>
    <m/>
    <n v="1"/>
    <n v="0"/>
    <n v="0"/>
    <n v="1"/>
    <n v="0"/>
    <n v="0"/>
    <n v="0"/>
    <n v="0"/>
    <n v="0"/>
    <n v="0"/>
    <n v="0"/>
    <n v="1"/>
    <n v="0"/>
    <n v="0"/>
    <n v="1"/>
    <n v="0"/>
    <n v="0"/>
    <n v="1"/>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93"/>
    <x v="85"/>
    <s v="Yes"/>
    <s v="Yes"/>
    <s v="Yes"/>
    <s v="Yes"/>
    <s v="Yes"/>
    <s v="Yes"/>
    <s v="Yes"/>
    <s v="Yes"/>
    <s v="Yes"/>
    <s v="Yes"/>
    <s v="Forest literatures and reading"/>
    <s v="SL6"/>
    <x v="37"/>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7:29:00"/>
    <d v="2022-07-16T07:29:00"/>
    <m/>
    <m/>
    <n v="0"/>
    <m/>
    <n v="13922"/>
    <s v="ios80"/>
    <m/>
    <n v="1"/>
    <n v="0"/>
    <n v="0"/>
    <n v="0"/>
    <n v="0"/>
    <n v="0"/>
    <n v="0"/>
    <n v="0"/>
    <n v="0"/>
    <n v="0"/>
    <n v="0"/>
    <n v="0"/>
    <n v="0"/>
    <n v="0"/>
    <n v="0"/>
    <n v="0"/>
    <n v="0"/>
    <n v="0"/>
    <n v="0"/>
    <n v="0"/>
  </r>
  <r>
    <n v="1"/>
    <n v="0"/>
    <n v="0"/>
    <n v="0"/>
    <n v="0"/>
    <n v="0"/>
    <n v="0"/>
    <n v="1"/>
    <n v="0"/>
    <n v="0"/>
    <n v="0"/>
    <s v="Male"/>
    <s v="White/British/Irish or any other white background"/>
    <s v="No"/>
    <s v="None"/>
    <s v="None"/>
    <s v="Day visit from home"/>
    <s v="Day visit from home"/>
    <s v="Jogging/running"/>
    <s v="On foot"/>
    <x v="154"/>
    <x v="138"/>
    <s v="Yes"/>
    <s v="Yes"/>
    <s v="Yes"/>
    <s v="Yes"/>
    <s v="Yes"/>
    <s v="Yes"/>
    <s v="Yes"/>
    <m/>
    <s v="Yes"/>
    <m/>
    <s v="Website "/>
    <s v="So51"/>
    <x v="23"/>
    <s v="Email newsletter"/>
    <s v="Love the Forest (fundraising to look after the Forest)"/>
    <s v="New Forest National Park Authority, Go New Forest"/>
    <s v="I have read and accept the privacy statement"/>
    <d v="2022-07-16T07:33:00"/>
    <d v="2022-07-16T07:33:00"/>
    <m/>
    <m/>
    <n v="0"/>
    <m/>
    <n v="13923"/>
    <s v="xgfcr"/>
    <m/>
    <n v="0"/>
    <n v="0"/>
    <n v="1"/>
    <n v="0"/>
    <n v="0"/>
    <n v="0"/>
    <n v="0"/>
    <n v="0"/>
    <n v="0"/>
    <n v="0"/>
    <n v="0"/>
    <n v="0"/>
    <n v="0"/>
    <n v="0"/>
    <n v="0"/>
    <n v="0"/>
    <n v="0"/>
    <n v="0"/>
    <n v="0"/>
    <n v="0"/>
  </r>
  <r>
    <s v="7-15"/>
    <n v="0"/>
    <n v="0"/>
    <n v="0"/>
    <n v="0"/>
    <n v="0"/>
    <n v="0"/>
    <n v="0"/>
    <n v="2"/>
    <n v="2"/>
    <n v="0"/>
    <s v="Female"/>
    <s v="White/British/Irish or any other white background"/>
    <s v="No"/>
    <s v="More than 2"/>
    <s v="More than 2"/>
    <s v="Day visit from home"/>
    <s v="Day visit from home"/>
    <s v="Walking"/>
    <s v="Car or van"/>
    <x v="155"/>
    <x v="8"/>
    <m/>
    <s v="Yes"/>
    <s v="Yes"/>
    <s v="Yes"/>
    <s v="Yes"/>
    <s v="Yes"/>
    <s v="Yes"/>
    <s v="Yes"/>
    <s v="Yes"/>
    <m/>
    <s v="Dog walking books"/>
    <s v="BH24"/>
    <x v="2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07:34:00"/>
    <d v="2022-07-16T07:34:00"/>
    <m/>
    <m/>
    <n v="0"/>
    <m/>
    <n v="13924"/>
    <s v="ddkju"/>
    <m/>
    <n v="1"/>
    <n v="0"/>
    <n v="0"/>
    <n v="0"/>
    <n v="0"/>
    <n v="0"/>
    <n v="0"/>
    <n v="0"/>
    <n v="0"/>
    <n v="0"/>
    <n v="0"/>
    <n v="0"/>
    <n v="0"/>
    <n v="0"/>
    <n v="0"/>
    <n v="0"/>
    <n v="0"/>
    <n v="0"/>
    <n v="0"/>
    <n v="0"/>
  </r>
  <r>
    <n v="2"/>
    <n v="0"/>
    <n v="0"/>
    <n v="0"/>
    <n v="0"/>
    <n v="0"/>
    <n v="0"/>
    <n v="0"/>
    <n v="0"/>
    <n v="2"/>
    <n v="0"/>
    <s v="Female"/>
    <s v="White/British/Irish or any other white background"/>
    <s v="No"/>
    <n v="1"/>
    <n v="1"/>
    <s v="Day visit from home"/>
    <s v="Day visit from home"/>
    <s v="Walking"/>
    <s v="Car or van"/>
    <x v="156"/>
    <x v="139"/>
    <s v="Yes"/>
    <s v="Yes"/>
    <s v="Yes"/>
    <s v="Yes"/>
    <s v="Yes"/>
    <m/>
    <s v="Yes"/>
    <s v="Yes"/>
    <m/>
    <s v="Yes"/>
    <s v="Email newsletter, Friend who is a volunteer"/>
    <s v="BH6"/>
    <x v="35"/>
    <s v="Email newsletter"/>
    <s v="Love the Forest (fundraising to look after the Forest)"/>
    <s v="New Forest National Park Authority"/>
    <s v="I have read and accept the privacy statement"/>
    <d v="2022-07-16T07:35:00"/>
    <d v="2022-07-16T07:35:00"/>
    <m/>
    <m/>
    <n v="0"/>
    <m/>
    <n v="13925"/>
    <s v="34jbv"/>
    <m/>
    <n v="1"/>
    <n v="0"/>
    <n v="0"/>
    <n v="0"/>
    <n v="0"/>
    <n v="0"/>
    <n v="0"/>
    <n v="0"/>
    <n v="0"/>
    <n v="0"/>
    <n v="0"/>
    <n v="0"/>
    <n v="0"/>
    <n v="0"/>
    <n v="0"/>
    <n v="0"/>
    <n v="0"/>
    <n v="1"/>
    <n v="0"/>
    <n v="0"/>
  </r>
  <r>
    <n v="2"/>
    <n v="0"/>
    <n v="0"/>
    <n v="0"/>
    <n v="0"/>
    <n v="0"/>
    <n v="0"/>
    <n v="0"/>
    <n v="0"/>
    <n v="2"/>
    <n v="0"/>
    <s v="Male"/>
    <s v="White/British/Irish or any other white background"/>
    <s v="No"/>
    <s v="None"/>
    <s v="None"/>
    <s v="Day visit from home"/>
    <s v="Day visit from home"/>
    <s v="Walking, Relaxing"/>
    <s v="Car or van"/>
    <x v="12"/>
    <x v="8"/>
    <s v="Yes"/>
    <s v="Yes"/>
    <s v="Yes"/>
    <s v="Yes"/>
    <s v="Yes"/>
    <s v="Yes"/>
    <s v="Yes"/>
    <s v="Yes"/>
    <s v="Yes"/>
    <s v="Yes"/>
    <s v="Signage, Social media, Word of mouth, Newspaper, Email newsletter"/>
    <s v="so15"/>
    <x v="14"/>
    <s v="Email newsletter"/>
    <s v="Love the Forest (fundraising to look after the Forest), Green Leaf Scheme"/>
    <m/>
    <s v="I have read and accept the privacy statement"/>
    <d v="2022-07-16T07:54:00"/>
    <d v="2022-07-16T07:54:00"/>
    <m/>
    <m/>
    <n v="0"/>
    <m/>
    <n v="13926"/>
    <s v="9qm34"/>
    <m/>
    <n v="1"/>
    <n v="0"/>
    <n v="0"/>
    <n v="1"/>
    <n v="0"/>
    <n v="0"/>
    <n v="0"/>
    <n v="0"/>
    <n v="0"/>
    <n v="0"/>
    <n v="0"/>
    <n v="1"/>
    <n v="0"/>
    <n v="1"/>
    <n v="1"/>
    <n v="0"/>
    <n v="1"/>
    <n v="1"/>
    <n v="0"/>
    <n v="0"/>
  </r>
  <r>
    <n v="1"/>
    <n v="0"/>
    <n v="0"/>
    <n v="0"/>
    <n v="0"/>
    <n v="0"/>
    <n v="0"/>
    <n v="0"/>
    <n v="0"/>
    <n v="1"/>
    <n v="0"/>
    <s v="Male"/>
    <s v="White/British/Irish or any other white background"/>
    <s v="No"/>
    <s v="None"/>
    <s v="None"/>
    <s v="Visit from your holiday serviced accommodation (e.g. B&amp;B, hotel)"/>
    <s v="Visit from your holiday serviced accommodation (e.g. B&amp;B, hotel)"/>
    <s v="Walking, Exploring towns and villages"/>
    <s v="Car or van"/>
    <x v="157"/>
    <x v="140"/>
    <s v="Yes"/>
    <s v="Yes"/>
    <s v="Yes"/>
    <s v="Yes"/>
    <s v="Yes"/>
    <s v="Yes"/>
    <s v="Yes"/>
    <s v="Yes"/>
    <s v="Yes"/>
    <s v="Yes"/>
    <s v="Signage, Word of mouth"/>
    <s v="NG6"/>
    <x v="58"/>
    <s v="Website"/>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6T08:03:00"/>
    <d v="2022-07-16T08:03:00"/>
    <m/>
    <m/>
    <n v="0"/>
    <m/>
    <n v="13927"/>
    <s v="wvwak"/>
    <m/>
    <n v="1"/>
    <n v="0"/>
    <n v="0"/>
    <n v="0"/>
    <n v="0"/>
    <n v="0"/>
    <n v="0"/>
    <n v="0"/>
    <n v="0"/>
    <n v="0"/>
    <n v="0"/>
    <n v="1"/>
    <n v="0"/>
    <n v="0"/>
    <n v="1"/>
    <n v="0"/>
    <n v="0"/>
    <n v="0"/>
    <n v="0"/>
    <n v="0"/>
  </r>
  <r>
    <s v="3-6"/>
    <n v="0"/>
    <n v="0"/>
    <n v="0"/>
    <n v="0"/>
    <n v="0"/>
    <n v="0"/>
    <n v="0"/>
    <n v="0"/>
    <n v="2"/>
    <n v="0"/>
    <s v="Male"/>
    <s v="White/British/Irish or any other white background"/>
    <s v="Yes"/>
    <s v="None"/>
    <s v="None"/>
    <s v="Day visit from home"/>
    <s v="Day visit from home"/>
    <s v="Walking, Relaxing, Eating and drinking, Visiting beaches"/>
    <s v="Car or van"/>
    <x v="158"/>
    <x v="141"/>
    <s v="Yes"/>
    <s v="Yes"/>
    <s v="Yes"/>
    <s v="Yes"/>
    <s v="Yes"/>
    <s v="Yes"/>
    <s v="Yes"/>
    <s v="Yes"/>
    <s v="Yes"/>
    <s v="Yes"/>
    <s v="I have a home here"/>
    <s v="BH25"/>
    <x v="1"/>
    <s v="Email newsletter"/>
    <s v="New Forest Tour (open-top bus experience)"/>
    <s v="New Forest National Park Authority, Go New Forest"/>
    <s v="I have read and accept the privacy statement"/>
    <d v="2022-07-16T08:06:00"/>
    <d v="2022-07-16T08:06:00"/>
    <m/>
    <m/>
    <n v="0"/>
    <m/>
    <n v="13928"/>
    <s v="exg9k"/>
    <m/>
    <n v="1"/>
    <n v="0"/>
    <n v="0"/>
    <n v="1"/>
    <n v="0"/>
    <n v="0"/>
    <n v="0"/>
    <n v="0"/>
    <n v="1"/>
    <n v="0"/>
    <n v="0"/>
    <n v="0"/>
    <n v="0"/>
    <n v="0"/>
    <n v="0"/>
    <n v="0"/>
    <n v="0"/>
    <n v="0"/>
    <n v="0"/>
    <n v="0"/>
  </r>
  <r>
    <n v="2"/>
    <n v="0"/>
    <n v="0"/>
    <n v="0"/>
    <n v="0"/>
    <n v="0"/>
    <n v="0"/>
    <n v="0"/>
    <n v="2"/>
    <n v="0"/>
    <n v="0"/>
    <s v="Female"/>
    <s v="White/British/Irish or any other white background"/>
    <s v="No"/>
    <s v="None"/>
    <s v="None"/>
    <s v="Day visit from home"/>
    <s v="Day visit from home"/>
    <s v="Cycling (mainly on waymarked cycle routes), Eating and drinking"/>
    <s v="Car or van"/>
    <x v="159"/>
    <x v="101"/>
    <s v="Yes"/>
    <s v="Yes"/>
    <s v="Yes"/>
    <s v="Yes"/>
    <s v="Yes"/>
    <s v="Yes"/>
    <s v="Yes"/>
    <s v="Yes"/>
    <s v="Yes"/>
    <s v="Yes"/>
    <s v="Signage, Word of mouth"/>
    <s v="BH7"/>
    <x v="42"/>
    <s v="Social media"/>
    <s v="Love the Forest (fundraising to look after the Forest)"/>
    <s v="New Forest National Park Authority, Go New Forest"/>
    <s v="I have read and accept the privacy statement"/>
    <d v="2022-07-16T08:08:00"/>
    <d v="2022-07-16T08:08:00"/>
    <m/>
    <m/>
    <n v="0"/>
    <m/>
    <n v="13929"/>
    <s v="iy1vz"/>
    <m/>
    <n v="0"/>
    <n v="0"/>
    <n v="0"/>
    <n v="0"/>
    <n v="0"/>
    <n v="1"/>
    <n v="0"/>
    <n v="0"/>
    <n v="1"/>
    <n v="0"/>
    <n v="0"/>
    <n v="1"/>
    <n v="0"/>
    <n v="0"/>
    <n v="1"/>
    <n v="0"/>
    <n v="0"/>
    <n v="0"/>
    <n v="0"/>
    <n v="0"/>
  </r>
  <r>
    <n v="2"/>
    <n v="0"/>
    <n v="0"/>
    <n v="0"/>
    <n v="0"/>
    <n v="0"/>
    <n v="0"/>
    <n v="2"/>
    <n v="0"/>
    <n v="0"/>
    <n v="0"/>
    <s v="Female"/>
    <s v="White/British/Irish or any other white background"/>
    <s v="No"/>
    <n v="1"/>
    <n v="1"/>
    <s v="Day visit from home"/>
    <s v="Day visit from home"/>
    <s v="Walking, Exercising dogs, Eating and drinking"/>
    <s v="Car or van"/>
    <x v="160"/>
    <x v="142"/>
    <s v="Yes"/>
    <s v="Yes"/>
    <s v="Yes"/>
    <s v="Yes"/>
    <s v="Yes"/>
    <s v="Yes"/>
    <s v="Yes"/>
    <s v="Yes"/>
    <s v="Yes"/>
    <s v="Yes"/>
    <s v="Signage, Social media, Email newsletter"/>
    <s v="Sn3"/>
    <x v="59"/>
    <s v="Email newsletter"/>
    <s v="New Forest Tour (open-top bus experience)"/>
    <m/>
    <s v="I have read and accept the privacy statement"/>
    <d v="2022-07-16T08:16:00"/>
    <d v="2022-07-16T08:16:00"/>
    <m/>
    <m/>
    <n v="0"/>
    <m/>
    <n v="13930"/>
    <s v="15kcw"/>
    <m/>
    <n v="1"/>
    <n v="1"/>
    <n v="0"/>
    <n v="0"/>
    <n v="0"/>
    <n v="0"/>
    <n v="0"/>
    <n v="0"/>
    <n v="1"/>
    <n v="0"/>
    <n v="0"/>
    <n v="1"/>
    <n v="0"/>
    <n v="1"/>
    <n v="0"/>
    <n v="0"/>
    <n v="0"/>
    <n v="1"/>
    <n v="0"/>
    <n v="0"/>
  </r>
  <r>
    <s v="3-6"/>
    <n v="0"/>
    <n v="0"/>
    <n v="0"/>
    <n v="0"/>
    <n v="0"/>
    <n v="0"/>
    <n v="0"/>
    <n v="0"/>
    <n v="4"/>
    <n v="0"/>
    <s v="Male &amp; Female"/>
    <s v="White/British/Irish or any other white background"/>
    <s v="No"/>
    <s v="None"/>
    <s v="None"/>
    <s v="Day visit from home"/>
    <s v="Day visit from home"/>
    <s v="Walking, Relaxing"/>
    <s v="Car or van"/>
    <x v="161"/>
    <x v="143"/>
    <s v="Yes"/>
    <s v="Yes"/>
    <s v="Yes"/>
    <s v="Yes"/>
    <s v="Yes"/>
    <s v="Yes"/>
    <s v="Yes"/>
    <s v="Yes"/>
    <m/>
    <s v="Yes"/>
    <s v="Social media, Email newsletter"/>
    <s v="SO529HE"/>
    <x v="40"/>
    <s v="Email newsletter"/>
    <s v="Love the Forest (fundraising to look after the Forest), New Forest Tour (open-top bus experience), New Forest Marque (the sign of true local produce)"/>
    <m/>
    <s v="I have read and accept the privacy statement"/>
    <d v="2022-07-16T08:17:00"/>
    <d v="2022-07-16T08:17:00"/>
    <m/>
    <m/>
    <n v="0"/>
    <m/>
    <n v="13931"/>
    <s v="q37cn"/>
    <m/>
    <n v="1"/>
    <n v="0"/>
    <n v="0"/>
    <n v="1"/>
    <n v="0"/>
    <n v="0"/>
    <n v="0"/>
    <n v="0"/>
    <n v="0"/>
    <n v="0"/>
    <n v="0"/>
    <n v="0"/>
    <n v="0"/>
    <n v="1"/>
    <n v="0"/>
    <n v="0"/>
    <n v="0"/>
    <n v="1"/>
    <n v="0"/>
    <n v="0"/>
  </r>
  <r>
    <n v="1"/>
    <n v="0"/>
    <n v="0"/>
    <n v="0"/>
    <n v="0"/>
    <n v="0"/>
    <n v="0"/>
    <n v="0"/>
    <n v="0"/>
    <n v="1"/>
    <n v="0"/>
    <s v="Male"/>
    <s v="White/British/Irish or any other white background"/>
    <s v="Yes"/>
    <s v="None"/>
    <s v="None"/>
    <s v="Day visit from home"/>
    <s v="Day visit from home"/>
    <s v="Cycling (mainly on waymarked cycle routes)"/>
    <s v="Bicycle or e-bicycle"/>
    <x v="162"/>
    <x v="144"/>
    <s v="Yes"/>
    <s v="Yes"/>
    <s v="Yes"/>
    <s v="Yes"/>
    <s v="Yes"/>
    <s v="Yes"/>
    <m/>
    <s v="Yes"/>
    <m/>
    <s v="Yes"/>
    <s v="Email newsletter"/>
    <s v="BH15"/>
    <x v="60"/>
    <s v="Email newsletter"/>
    <s v="Love the Forest (fundraising to look after the Forest), New Forest Tour (open-top bus experience)"/>
    <m/>
    <s v="I have read and accept the privacy statement"/>
    <d v="2022-07-16T08:35:00"/>
    <d v="2022-07-16T08:35:00"/>
    <m/>
    <m/>
    <n v="0"/>
    <m/>
    <n v="13932"/>
    <s v="43gvu"/>
    <m/>
    <n v="0"/>
    <n v="0"/>
    <n v="0"/>
    <n v="0"/>
    <n v="0"/>
    <n v="1"/>
    <n v="0"/>
    <n v="0"/>
    <n v="0"/>
    <n v="0"/>
    <n v="0"/>
    <n v="0"/>
    <n v="0"/>
    <n v="0"/>
    <n v="0"/>
    <n v="0"/>
    <n v="0"/>
    <n v="1"/>
    <n v="0"/>
    <n v="0"/>
  </r>
  <r>
    <s v="3-6"/>
    <n v="0"/>
    <n v="0"/>
    <n v="0"/>
    <n v="0"/>
    <n v="0"/>
    <n v="0"/>
    <n v="0"/>
    <n v="1"/>
    <n v="1"/>
    <n v="0"/>
    <s v="Female"/>
    <s v="White/British/Irish or any other white background"/>
    <s v="No"/>
    <n v="1"/>
    <n v="1"/>
    <s v="Day visit from home"/>
    <s v="Day visit from home"/>
    <s v="Walking, Exercising dogs, Relaxing"/>
    <s v="Car or van"/>
    <x v="163"/>
    <x v="145"/>
    <s v="Yes"/>
    <s v="Yes"/>
    <s v="Yes"/>
    <s v="Yes"/>
    <s v="Yes"/>
    <m/>
    <s v="Yes"/>
    <s v="Yes"/>
    <s v="Yes"/>
    <s v="Yes"/>
    <s v="Leaflet"/>
    <s v="SO51"/>
    <x v="23"/>
    <s v="Website"/>
    <s v="New Forest Marque (the sign of true local produce)"/>
    <s v="New Forest National Park Authority"/>
    <s v="I have read and accept the privacy statement"/>
    <d v="2022-07-16T08:36:00"/>
    <d v="2022-07-16T08:36:00"/>
    <m/>
    <m/>
    <n v="0"/>
    <m/>
    <n v="13933"/>
    <s v="332po"/>
    <m/>
    <n v="1"/>
    <n v="1"/>
    <n v="0"/>
    <n v="1"/>
    <n v="0"/>
    <n v="0"/>
    <n v="0"/>
    <n v="0"/>
    <n v="0"/>
    <n v="0"/>
    <n v="0"/>
    <n v="0"/>
    <n v="0"/>
    <n v="0"/>
    <n v="0"/>
    <n v="0"/>
    <n v="0"/>
    <n v="0"/>
    <n v="0"/>
    <n v="0"/>
  </r>
  <r>
    <s v="15+"/>
    <n v="0"/>
    <n v="0"/>
    <n v="0"/>
    <n v="0"/>
    <n v="0"/>
    <n v="0"/>
    <n v="0"/>
    <n v="5"/>
    <n v="10"/>
    <n v="0"/>
    <s v="Male"/>
    <s v="White/British/Irish or any other white background"/>
    <s v="No"/>
    <n v="1"/>
    <n v="1"/>
    <s v="Day visit from home"/>
    <s v="Day visit from home"/>
    <s v="Walking"/>
    <s v="Car or van"/>
    <x v="164"/>
    <x v="146"/>
    <m/>
    <s v="Yes"/>
    <s v="Yes"/>
    <s v="Yes"/>
    <s v="Yes"/>
    <s v="Yes"/>
    <s v="Yes"/>
    <s v="Yes"/>
    <s v="Yes"/>
    <s v="Yes"/>
    <s v="Word of mouth, Worked for NFDC"/>
    <s v="BH6"/>
    <x v="35"/>
    <s v="Email newsletter"/>
    <s v="New Forest Tour (open-top bus experience), New Forest Marque (the sign of true local produce), Go New Forest Card (money-saving discount scheme)"/>
    <s v="New Forest National Park Authority, Go New Forest"/>
    <s v="I have read and accept the privacy statement"/>
    <d v="2022-07-16T08:38:00"/>
    <d v="2022-07-16T08:38:00"/>
    <m/>
    <m/>
    <n v="0"/>
    <m/>
    <n v="13934"/>
    <s v="tpecz"/>
    <m/>
    <n v="1"/>
    <n v="0"/>
    <n v="0"/>
    <n v="0"/>
    <n v="0"/>
    <n v="0"/>
    <n v="0"/>
    <n v="0"/>
    <n v="0"/>
    <n v="0"/>
    <n v="0"/>
    <n v="0"/>
    <n v="0"/>
    <n v="0"/>
    <n v="1"/>
    <n v="0"/>
    <n v="0"/>
    <n v="0"/>
    <n v="0"/>
    <n v="0"/>
  </r>
  <r>
    <s v="3-6"/>
    <n v="0"/>
    <n v="0"/>
    <n v="0"/>
    <n v="0"/>
    <n v="0"/>
    <n v="0"/>
    <n v="1"/>
    <n v="1"/>
    <n v="0"/>
    <n v="0"/>
    <s v="Female"/>
    <s v="White/British/Irish or any other white background"/>
    <s v="No"/>
    <n v="2"/>
    <n v="2"/>
    <s v="Day visit from home"/>
    <s v="Day visit from home"/>
    <s v="Exercising dogs"/>
    <s v="On foot"/>
    <x v="165"/>
    <x v="147"/>
    <s v="Yes"/>
    <s v="Yes"/>
    <s v="Yes"/>
    <s v="Yes"/>
    <s v="Yes"/>
    <s v="Yes"/>
    <s v="Yes"/>
    <s v="Yes"/>
    <s v="Yes"/>
    <s v="Yes"/>
    <s v="Email newsletter"/>
    <s v="Bh24"/>
    <x v="20"/>
    <s v="Email newsletter"/>
    <s v="Love the Forest (fundraising to look after the Forest), New Forest Tour (open-top bus experience), New Forest Marque (the sign of true local produce), Go New Forest Card (money-saving discount scheme)"/>
    <m/>
    <s v="I have read and accept the privacy statement"/>
    <d v="2022-07-16T08:52:00"/>
    <d v="2022-07-16T08:52:00"/>
    <m/>
    <m/>
    <n v="0"/>
    <m/>
    <n v="13935"/>
    <s v="4rxda"/>
    <m/>
    <n v="0"/>
    <n v="1"/>
    <n v="0"/>
    <n v="0"/>
    <n v="0"/>
    <n v="0"/>
    <n v="0"/>
    <n v="0"/>
    <n v="0"/>
    <n v="0"/>
    <n v="0"/>
    <n v="0"/>
    <n v="0"/>
    <n v="0"/>
    <n v="0"/>
    <n v="0"/>
    <n v="0"/>
    <n v="1"/>
    <n v="0"/>
    <n v="0"/>
  </r>
  <r>
    <s v="3-6"/>
    <n v="0"/>
    <n v="0"/>
    <n v="2"/>
    <n v="1"/>
    <n v="0"/>
    <n v="0"/>
    <n v="0"/>
    <n v="2"/>
    <n v="0"/>
    <n v="0"/>
    <s v="Male"/>
    <s v="White/British/Irish or any other white background"/>
    <s v="No"/>
    <n v="1"/>
    <n v="1"/>
    <s v="Day visit from home"/>
    <s v="Day visit from home"/>
    <s v="Walking, Exercising dogs, Relaxing"/>
    <s v="Car or van"/>
    <x v="166"/>
    <x v="148"/>
    <s v="Yes"/>
    <s v="Yes"/>
    <s v="Yes"/>
    <m/>
    <s v="Yes"/>
    <m/>
    <m/>
    <s v="Yes"/>
    <m/>
    <m/>
    <s v="Signage"/>
    <s v="BH24"/>
    <x v="20"/>
    <s v="Email newsletter"/>
    <s v="New Forest Tour (open-top bus experience), New Forest Marque (the sign of true local produce)"/>
    <m/>
    <s v="I have read and accept the privacy statement"/>
    <d v="2022-07-16T09:08:00"/>
    <d v="2022-07-16T09:08:00"/>
    <m/>
    <m/>
    <n v="0"/>
    <m/>
    <n v="13936"/>
    <s v="795ch"/>
    <m/>
    <n v="1"/>
    <n v="1"/>
    <n v="0"/>
    <n v="1"/>
    <n v="0"/>
    <n v="0"/>
    <n v="0"/>
    <n v="0"/>
    <n v="0"/>
    <n v="0"/>
    <n v="0"/>
    <n v="1"/>
    <n v="0"/>
    <n v="0"/>
    <n v="0"/>
    <n v="0"/>
    <n v="0"/>
    <n v="0"/>
    <n v="0"/>
    <n v="0"/>
  </r>
  <r>
    <n v="1"/>
    <n v="0"/>
    <n v="0"/>
    <n v="0"/>
    <n v="0"/>
    <n v="0"/>
    <n v="0"/>
    <n v="0"/>
    <n v="0"/>
    <n v="1"/>
    <n v="0"/>
    <s v="Male &amp; Female"/>
    <s v="White/British/Irish or any other white background"/>
    <s v="No"/>
    <s v="None"/>
    <s v="None"/>
    <s v="Day visit from home"/>
    <s v="Day visit from home"/>
    <s v="Birdwatching &amp; photography"/>
    <s v="Car or van"/>
    <x v="167"/>
    <x v="149"/>
    <s v="Yes"/>
    <s v="Yes"/>
    <s v="Yes"/>
    <s v="Yes"/>
    <s v="Yes"/>
    <s v="Yes"/>
    <s v="Yes"/>
    <s v="Yes"/>
    <m/>
    <s v="Yes"/>
    <s v="Signage, Social media, Word of mouth, Email newsletter"/>
    <s v="BA14"/>
    <x v="61"/>
    <s v="Email newsletter"/>
    <s v="Love the Forest (fundraising to look after the Forest), New Forest Marque (the sign of true local produce)"/>
    <s v="New Forest National Park Authority, Go New Forest"/>
    <s v="I have read and accept the privacy statement"/>
    <d v="2022-07-16T09:21:00"/>
    <d v="2022-07-16T09:21:00"/>
    <m/>
    <m/>
    <n v="0"/>
    <m/>
    <n v="13937"/>
    <s v="twnxw"/>
    <m/>
    <n v="0"/>
    <n v="0"/>
    <n v="0"/>
    <n v="0"/>
    <n v="0"/>
    <n v="0"/>
    <n v="0"/>
    <n v="0"/>
    <n v="0"/>
    <n v="0"/>
    <n v="0"/>
    <n v="1"/>
    <n v="0"/>
    <n v="1"/>
    <n v="1"/>
    <n v="0"/>
    <n v="0"/>
    <n v="1"/>
    <n v="0"/>
    <n v="0"/>
  </r>
  <r>
    <n v="2"/>
    <n v="0"/>
    <n v="0"/>
    <n v="0"/>
    <n v="0"/>
    <n v="0"/>
    <n v="0"/>
    <n v="0"/>
    <n v="0"/>
    <n v="1"/>
    <n v="1"/>
    <s v="Male"/>
    <s v="White/British/Irish or any other white background"/>
    <s v="No"/>
    <n v="1"/>
    <n v="1"/>
    <s v="Day visit from home"/>
    <s v="Day visit from home"/>
    <s v="Walking, Exercising dogs"/>
    <s v="Car or van"/>
    <x v="168"/>
    <x v="150"/>
    <s v="Yes"/>
    <s v="Yes"/>
    <s v="Yes"/>
    <s v="Yes"/>
    <s v="Yes"/>
    <s v="Yes"/>
    <s v="Yes"/>
    <s v="Yes"/>
    <m/>
    <s v="Yes"/>
    <s v="Email newsletter"/>
    <s v="SO45"/>
    <x v="24"/>
    <s v="Email newsletter"/>
    <s v="New Forest Tour (open-top bus experience), New Forest Marque (the sign of true local produce), Go New Forest Card (money-saving discount scheme)"/>
    <m/>
    <s v="I have read and accept the privacy statement"/>
    <d v="2022-07-16T09:38:00"/>
    <d v="2022-07-16T09:38:00"/>
    <m/>
    <m/>
    <n v="0"/>
    <m/>
    <n v="13938"/>
    <s v="cghd5"/>
    <m/>
    <n v="1"/>
    <n v="1"/>
    <n v="0"/>
    <n v="0"/>
    <n v="0"/>
    <n v="0"/>
    <n v="0"/>
    <n v="0"/>
    <n v="0"/>
    <n v="0"/>
    <n v="0"/>
    <n v="0"/>
    <n v="0"/>
    <n v="0"/>
    <n v="0"/>
    <n v="0"/>
    <n v="0"/>
    <n v="1"/>
    <n v="0"/>
    <n v="0"/>
  </r>
  <r>
    <n v="1"/>
    <n v="0"/>
    <n v="0"/>
    <n v="0"/>
    <n v="0"/>
    <n v="0"/>
    <n v="0"/>
    <n v="0"/>
    <n v="0"/>
    <n v="1"/>
    <n v="0"/>
    <s v="Female"/>
    <s v="White/British/Irish or any other white background"/>
    <s v="No"/>
    <n v="1"/>
    <n v="1"/>
    <s v="Day visit from home"/>
    <s v="Day visit from home"/>
    <s v="Exercising dogs"/>
    <s v="Car or van"/>
    <x v="121"/>
    <x v="108"/>
    <s v="Yes"/>
    <s v="Yes"/>
    <s v="Yes"/>
    <s v="Yes"/>
    <s v="Yes"/>
    <s v="Yes"/>
    <s v="Yes"/>
    <s v="Yes"/>
    <s v="Yes"/>
    <s v="Yes"/>
    <s v="Word of mouth"/>
    <s v="Bh25"/>
    <x v="1"/>
    <s v="Email newsletter"/>
    <s v="New Forest Tour (open-top bus experience), New Forest Marque (the sign of true local produce)"/>
    <m/>
    <s v="I have read and accept the privacy statement"/>
    <d v="2022-07-16T09:56:00"/>
    <d v="2022-07-16T09:56:00"/>
    <m/>
    <m/>
    <n v="0"/>
    <m/>
    <n v="13939"/>
    <s v="3oke5"/>
    <m/>
    <n v="0"/>
    <n v="1"/>
    <n v="0"/>
    <n v="0"/>
    <n v="0"/>
    <n v="0"/>
    <n v="0"/>
    <n v="0"/>
    <n v="0"/>
    <n v="0"/>
    <n v="0"/>
    <n v="0"/>
    <n v="0"/>
    <n v="0"/>
    <n v="1"/>
    <n v="0"/>
    <n v="0"/>
    <n v="0"/>
    <n v="0"/>
    <n v="0"/>
  </r>
  <r>
    <n v="2"/>
    <n v="0"/>
    <n v="0"/>
    <n v="0"/>
    <n v="0"/>
    <n v="0"/>
    <n v="0"/>
    <n v="0"/>
    <n v="0"/>
    <n v="2"/>
    <n v="0"/>
    <s v="Female"/>
    <s v="White/British/Irish or any other white background"/>
    <s v="No"/>
    <s v="None"/>
    <s v="None"/>
    <s v="Day visit from home"/>
    <s v="Day visit from home"/>
    <s v="Walking"/>
    <s v="Car or van"/>
    <x v="169"/>
    <x v="151"/>
    <s v="Yes"/>
    <s v="Yes"/>
    <s v="Yes"/>
    <s v="Yes"/>
    <s v="Yes"/>
    <s v="Yes"/>
    <s v="Yes"/>
    <s v="Yes"/>
    <s v="Yes"/>
    <s v="Yes"/>
    <s v="Email newsletter"/>
    <s v="SO18"/>
    <x v="45"/>
    <s v="Email newsletter"/>
    <s v="Love the Forest (fundraising to look after the Forest), New Forest Tour (open-top bus experience), New Forest Marque (the sign of true local produce)"/>
    <s v="New Forest National Park Authority, Go New Forest"/>
    <s v="I have read and accept the privacy statement"/>
    <d v="2022-07-16T09:59:00"/>
    <d v="2022-07-16T09:59:00"/>
    <m/>
    <m/>
    <n v="0"/>
    <m/>
    <n v="13940"/>
    <s v="vmous"/>
    <m/>
    <n v="1"/>
    <n v="0"/>
    <n v="0"/>
    <n v="0"/>
    <n v="0"/>
    <n v="0"/>
    <n v="0"/>
    <n v="0"/>
    <n v="0"/>
    <n v="0"/>
    <n v="0"/>
    <n v="0"/>
    <n v="0"/>
    <n v="0"/>
    <n v="0"/>
    <n v="0"/>
    <n v="0"/>
    <n v="1"/>
    <n v="0"/>
    <n v="0"/>
  </r>
  <r>
    <s v="3-6"/>
    <n v="0"/>
    <n v="0"/>
    <n v="0"/>
    <n v="0"/>
    <n v="0"/>
    <n v="0"/>
    <n v="0"/>
    <n v="0"/>
    <n v="2"/>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s v="Car or van, Campervan/motorhome"/>
    <x v="50"/>
    <x v="43"/>
    <s v="Yes"/>
    <s v="Yes"/>
    <s v="Yes"/>
    <s v="Yes"/>
    <s v="Yes"/>
    <s v="Yes"/>
    <s v="Yes"/>
    <s v="Yes"/>
    <s v="Yes"/>
    <s v="Yes"/>
    <s v="Social media, Email newsletter"/>
    <s v="Tq9"/>
    <x v="27"/>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0:16:00"/>
    <d v="2022-07-16T10:16:00"/>
    <m/>
    <m/>
    <n v="0"/>
    <m/>
    <n v="13941"/>
    <s v="7oo96"/>
    <m/>
    <n v="1"/>
    <n v="0"/>
    <n v="0"/>
    <n v="0"/>
    <n v="0"/>
    <n v="0"/>
    <n v="0"/>
    <n v="0"/>
    <n v="0"/>
    <n v="0"/>
    <n v="0"/>
    <n v="0"/>
    <n v="0"/>
    <n v="1"/>
    <n v="0"/>
    <n v="0"/>
    <n v="0"/>
    <n v="1"/>
    <n v="0"/>
    <n v="0"/>
  </r>
  <r>
    <n v="1"/>
    <n v="0"/>
    <n v="0"/>
    <n v="0"/>
    <n v="0"/>
    <n v="0"/>
    <n v="0"/>
    <n v="0"/>
    <n v="0"/>
    <n v="1"/>
    <n v="0"/>
    <s v="Male"/>
    <s v="White/British/Irish or any other white background"/>
    <s v="No"/>
    <n v="2"/>
    <n v="2"/>
    <s v="Day visit from home"/>
    <s v="Day visit from home"/>
    <s v="Walking, Exercising dogs, Relaxing"/>
    <s v="On foot"/>
    <x v="170"/>
    <x v="152"/>
    <s v="Yes"/>
    <s v="Yes"/>
    <s v="Yes"/>
    <s v="Yes"/>
    <s v="Yes"/>
    <s v="Yes"/>
    <s v="Yes"/>
    <s v="Yes"/>
    <s v="Yes"/>
    <s v="Yes"/>
    <s v="Social media, Accommodation provider"/>
    <s v="SO45"/>
    <x v="24"/>
    <s v="Social media"/>
    <s v="New Forest Tour (open-top bus experience), New Forest Marque (the sign of true local produce), Go New Forest Card (money-saving discount scheme)"/>
    <s v="New Forest National Park Authority"/>
    <s v="I have read and accept the privacy statement"/>
    <d v="2022-07-16T10:25:00"/>
    <d v="2022-07-16T10:25:00"/>
    <m/>
    <m/>
    <n v="0"/>
    <m/>
    <n v="13942"/>
    <s v="fhga4"/>
    <m/>
    <n v="1"/>
    <n v="1"/>
    <n v="0"/>
    <n v="1"/>
    <n v="0"/>
    <n v="0"/>
    <n v="0"/>
    <n v="0"/>
    <n v="0"/>
    <n v="0"/>
    <n v="0"/>
    <n v="0"/>
    <n v="0"/>
    <n v="1"/>
    <n v="0"/>
    <n v="1"/>
    <n v="0"/>
    <n v="0"/>
    <n v="0"/>
    <n v="0"/>
  </r>
  <r>
    <n v="1"/>
    <n v="0"/>
    <n v="0"/>
    <n v="0"/>
    <n v="0"/>
    <n v="0"/>
    <n v="0"/>
    <n v="0"/>
    <n v="0"/>
    <n v="1"/>
    <n v="0"/>
    <s v="Male"/>
    <s v="White/British/Irish or any other white background"/>
    <s v="Yes"/>
    <s v="None"/>
    <s v="None"/>
    <s v="Day visit from home"/>
    <s v="Day visit from home"/>
    <s v="Walking, bird &amp; dragonfly watching"/>
    <s v="Car or van"/>
    <x v="171"/>
    <x v="153"/>
    <m/>
    <s v="Yes"/>
    <s v="Yes"/>
    <s v="Yes"/>
    <s v="Yes"/>
    <s v="Yes"/>
    <s v="Yes"/>
    <s v="Yes"/>
    <s v="Yes"/>
    <s v="Yes"/>
    <s v="Newspaper, Email newsletter"/>
    <s v="so41"/>
    <x v="7"/>
    <s v="Email newsletter"/>
    <s v="New Forest Tour (open-top bus experience), New Forest Marque (the sign of true local produce), Go New Forest Card (money-saving discount scheme)"/>
    <m/>
    <s v="I have read and accept the privacy statement"/>
    <d v="2022-07-16T10:47:00"/>
    <d v="2022-07-16T10:47:00"/>
    <m/>
    <m/>
    <n v="0"/>
    <m/>
    <n v="13943"/>
    <s v="bqjmr"/>
    <m/>
    <n v="1"/>
    <n v="0"/>
    <n v="0"/>
    <n v="0"/>
    <n v="0"/>
    <n v="0"/>
    <n v="0"/>
    <n v="0"/>
    <n v="0"/>
    <n v="0"/>
    <n v="0"/>
    <n v="0"/>
    <n v="0"/>
    <n v="0"/>
    <n v="0"/>
    <n v="0"/>
    <n v="1"/>
    <n v="1"/>
    <n v="0"/>
    <n v="0"/>
  </r>
  <r>
    <s v="3-6"/>
    <n v="0"/>
    <n v="0"/>
    <n v="0"/>
    <n v="0"/>
    <n v="0"/>
    <n v="0"/>
    <n v="0"/>
    <n v="0"/>
    <n v="2"/>
    <n v="0"/>
    <s v="Male &amp; Female"/>
    <s v="White/British/Irish or any other white background"/>
    <s v="Yes"/>
    <s v="None"/>
    <s v="None"/>
    <s v="Day visit from home"/>
    <s v="Day visit from home"/>
    <s v="Walking, Relaxing"/>
    <s v="Car or van"/>
    <x v="172"/>
    <x v="154"/>
    <s v="Yes"/>
    <s v="Yes"/>
    <s v="Yes"/>
    <s v="Yes"/>
    <s v="Yes"/>
    <s v="Yes"/>
    <s v="Yes"/>
    <s v="Yes"/>
    <s v="Yes"/>
    <s v="Yes"/>
    <s v="Signage, Social media, Word of mouth, Newspaper, Through following the hunt"/>
    <s v="BH25 5AB"/>
    <x v="1"/>
    <s v="Email newsletter"/>
    <s v="New Forest Tour (open-top bus experience), New Forest Marque (the sign of true local produce)"/>
    <s v="New Forest National Park Authority, Go New Forest"/>
    <s v="I have read and accept the privacy statement"/>
    <d v="2022-07-16T11:16:00"/>
    <d v="2022-07-16T11:16:00"/>
    <m/>
    <m/>
    <n v="0"/>
    <m/>
    <n v="13944"/>
    <s v="67q3t"/>
    <m/>
    <n v="1"/>
    <n v="0"/>
    <n v="0"/>
    <n v="1"/>
    <n v="0"/>
    <n v="0"/>
    <n v="0"/>
    <n v="0"/>
    <n v="0"/>
    <n v="0"/>
    <n v="0"/>
    <n v="1"/>
    <n v="0"/>
    <n v="1"/>
    <n v="1"/>
    <n v="0"/>
    <n v="1"/>
    <n v="0"/>
    <n v="0"/>
    <n v="0"/>
  </r>
  <r>
    <n v="1"/>
    <n v="0"/>
    <n v="0"/>
    <n v="0"/>
    <n v="0"/>
    <n v="0"/>
    <n v="0"/>
    <n v="0"/>
    <n v="1"/>
    <n v="0"/>
    <n v="0"/>
    <s v="Female"/>
    <s v="White/British/Irish or any other white background"/>
    <s v="No"/>
    <n v="1"/>
    <n v="1"/>
    <s v="Day visit from home"/>
    <s v="Day visit from home"/>
    <s v="Exercising dogs"/>
    <s v="On foot"/>
    <x v="173"/>
    <x v="155"/>
    <s v="Yes"/>
    <s v="Yes"/>
    <s v="Yes"/>
    <s v="Yes"/>
    <s v="Yes"/>
    <s v="Yes"/>
    <s v="Yes"/>
    <s v="Yes"/>
    <s v="Yes"/>
    <m/>
    <s v="Signage, Newspaper, Common sense!!"/>
    <s v="SO 40"/>
    <x v="62"/>
    <s v="Email newsletter"/>
    <s v="New Forest Tour (open-top bus experience), New Forest Marque (the sign of true local produce)"/>
    <s v="New Forest National Park Authority"/>
    <s v="I have read and accept the privacy statement"/>
    <d v="2022-07-16T11:22:00"/>
    <d v="2022-07-16T11:22:00"/>
    <m/>
    <m/>
    <n v="0"/>
    <m/>
    <n v="13945"/>
    <s v="jzum8"/>
    <m/>
    <n v="0"/>
    <n v="1"/>
    <n v="0"/>
    <n v="0"/>
    <n v="0"/>
    <n v="0"/>
    <n v="0"/>
    <n v="0"/>
    <n v="0"/>
    <n v="0"/>
    <n v="0"/>
    <n v="1"/>
    <n v="0"/>
    <n v="0"/>
    <n v="0"/>
    <n v="0"/>
    <n v="1"/>
    <n v="0"/>
    <n v="0"/>
    <n v="0"/>
  </r>
  <r>
    <s v="7-15"/>
    <n v="0"/>
    <n v="0"/>
    <n v="0"/>
    <n v="0"/>
    <n v="0"/>
    <n v="0"/>
    <n v="0"/>
    <n v="4"/>
    <n v="0"/>
    <n v="0"/>
    <s v="Male"/>
    <s v="White/British/Irish or any other white background"/>
    <s v="Yes"/>
    <n v="1"/>
    <n v="1"/>
    <s v="Day visit from home"/>
    <s v="Day visit from home"/>
    <s v="Walking, Exercising dogs, Relaxing"/>
    <s v="Car or van"/>
    <x v="174"/>
    <x v="156"/>
    <s v="Yes"/>
    <s v="Yes"/>
    <s v="Yes"/>
    <s v="Yes"/>
    <s v="Yes"/>
    <s v="Yes"/>
    <s v="Yes"/>
    <s v="Yes"/>
    <s v="Yes"/>
    <s v="Yes"/>
    <s v="I volunteered with the NPA for a while."/>
    <s v="BH25"/>
    <x v="1"/>
    <s v="Email newsletter"/>
    <s v="New Forest Tour (open-top bus experience), New Forest Marque (the sign of true local produce)"/>
    <s v="New Forest National Park Authority"/>
    <s v="I have read and accept the privacy statement"/>
    <d v="2022-07-16T12:07:00"/>
    <d v="2022-07-16T12:07:00"/>
    <m/>
    <m/>
    <n v="0"/>
    <m/>
    <n v="13946"/>
    <s v="pk8zo"/>
    <m/>
    <n v="1"/>
    <n v="1"/>
    <n v="0"/>
    <n v="1"/>
    <n v="0"/>
    <n v="0"/>
    <n v="0"/>
    <n v="0"/>
    <n v="0"/>
    <n v="0"/>
    <n v="0"/>
    <n v="0"/>
    <n v="0"/>
    <n v="0"/>
    <n v="0"/>
    <n v="0"/>
    <n v="0"/>
    <n v="0"/>
    <n v="0"/>
    <n v="0"/>
  </r>
  <r>
    <s v="3-6"/>
    <n v="0"/>
    <n v="0"/>
    <n v="0"/>
    <n v="0"/>
    <n v="1"/>
    <n v="0"/>
    <n v="0"/>
    <n v="1"/>
    <n v="1"/>
    <n v="0"/>
    <s v="Female"/>
    <s v="White/British/Irish or any other white background"/>
    <s v="No"/>
    <s v="None"/>
    <s v="None"/>
    <s v="Day visit from home"/>
    <s v="Day visit from home"/>
    <s v="Walking, Visiting attractions (e.g. castle, museum, garden), Visiting beaches"/>
    <s v="Car or van, Ferry"/>
    <x v="175"/>
    <x v="157"/>
    <s v="Yes"/>
    <s v="Yes"/>
    <s v="Yes"/>
    <s v="Yes"/>
    <s v="Yes"/>
    <s v="Yes"/>
    <s v="Yes"/>
    <s v="Yes"/>
    <s v="Yes"/>
    <s v="Yes"/>
    <s v="Signage, Social media"/>
    <s v="So51"/>
    <x v="23"/>
    <s v="Email newsletter"/>
    <s v="New Forest Marque (the sign of true local produce)"/>
    <s v="New Forest National Park Authority"/>
    <s v="I have read and accept the privacy statement"/>
    <d v="2022-07-16T12:21:00"/>
    <d v="2022-07-16T12:21:00"/>
    <m/>
    <m/>
    <n v="0"/>
    <m/>
    <n v="13947"/>
    <s v="4pcx4"/>
    <m/>
    <n v="1"/>
    <n v="0"/>
    <n v="0"/>
    <n v="0"/>
    <n v="0"/>
    <n v="0"/>
    <n v="0"/>
    <n v="0"/>
    <n v="0"/>
    <n v="0"/>
    <n v="1"/>
    <n v="1"/>
    <n v="0"/>
    <n v="1"/>
    <n v="0"/>
    <n v="0"/>
    <n v="0"/>
    <n v="0"/>
    <n v="0"/>
    <n v="0"/>
  </r>
  <r>
    <n v="1"/>
    <n v="0"/>
    <n v="0"/>
    <n v="0"/>
    <n v="0"/>
    <n v="0"/>
    <n v="0"/>
    <n v="0"/>
    <n v="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Relaxing"/>
    <s v="Car or van"/>
    <x v="176"/>
    <x v="158"/>
    <m/>
    <s v="Yes"/>
    <s v="Yes"/>
    <s v="Yes"/>
    <s v="Yes"/>
    <s v="Yes"/>
    <s v="Yes"/>
    <s v="Yes"/>
    <s v="Yes"/>
    <s v="Yes"/>
    <s v="Signage, Word of mouth, Accommodation provider"/>
    <s v="RH15"/>
    <x v="63"/>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16T12:22:00"/>
    <d v="2022-07-16T12:22:00"/>
    <m/>
    <m/>
    <n v="0"/>
    <m/>
    <n v="13948"/>
    <s v="auad1"/>
    <m/>
    <n v="1"/>
    <n v="0"/>
    <n v="0"/>
    <n v="1"/>
    <n v="0"/>
    <n v="0"/>
    <n v="0"/>
    <n v="0"/>
    <n v="0"/>
    <n v="0"/>
    <n v="0"/>
    <n v="1"/>
    <n v="0"/>
    <n v="0"/>
    <n v="1"/>
    <n v="1"/>
    <n v="0"/>
    <n v="0"/>
    <n v="0"/>
    <n v="0"/>
  </r>
  <r>
    <s v="7-15"/>
    <n v="0"/>
    <n v="0"/>
    <n v="0"/>
    <n v="0"/>
    <n v="0"/>
    <n v="0"/>
    <n v="0"/>
    <n v="6"/>
    <n v="0"/>
    <n v="0"/>
    <s v="Male"/>
    <s v="White/British/Irish or any other white background"/>
    <s v="Rather not say"/>
    <s v="None"/>
    <s v="None"/>
    <s v="Day visit from home"/>
    <s v="Day visit from home"/>
    <s v="Walking, Exploring towns and villages"/>
    <s v="Car or van"/>
    <x v="177"/>
    <x v="159"/>
    <s v="Yes"/>
    <s v="Yes"/>
    <s v="Yes"/>
    <s v="Yes"/>
    <s v="Yes"/>
    <s v="Yes"/>
    <s v="Yes"/>
    <s v="Yes"/>
    <s v="Yes"/>
    <s v="Yes"/>
    <s v="Signage, Social media, Word of mouth"/>
    <s v="so45"/>
    <x v="24"/>
    <s v="Email newsletter"/>
    <s v="New Forest Tour (open-top bus experience), Go New Forest Card (money-saving discount scheme)"/>
    <m/>
    <s v="I have read and accept the privacy statement"/>
    <d v="2022-07-16T12:40:00"/>
    <d v="2022-07-16T12:40:00"/>
    <m/>
    <m/>
    <n v="0"/>
    <m/>
    <n v="13949"/>
    <s v="rftp8"/>
    <m/>
    <n v="1"/>
    <n v="0"/>
    <n v="0"/>
    <n v="0"/>
    <n v="0"/>
    <n v="0"/>
    <n v="0"/>
    <n v="0"/>
    <n v="0"/>
    <n v="0"/>
    <n v="0"/>
    <n v="1"/>
    <n v="0"/>
    <n v="1"/>
    <n v="1"/>
    <n v="0"/>
    <n v="0"/>
    <n v="0"/>
    <n v="0"/>
    <n v="0"/>
  </r>
  <r>
    <s v="7-15"/>
    <n v="1"/>
    <n v="0"/>
    <n v="0"/>
    <n v="0"/>
    <n v="0"/>
    <n v="0"/>
    <n v="0"/>
    <n v="2"/>
    <n v="0"/>
    <n v="0"/>
    <s v="Female"/>
    <s v="White/British/Irish or any other white background"/>
    <s v="No"/>
    <s v="None"/>
    <s v="None"/>
    <s v="Day visit from home"/>
    <s v="Day visit from home"/>
    <s v="Walking, Relaxing, Picnic, Eating and drinking"/>
    <s v="Car or van"/>
    <x v="178"/>
    <x v="160"/>
    <s v="Yes"/>
    <s v="Yes"/>
    <s v="Yes"/>
    <s v="Yes"/>
    <s v="Yes"/>
    <s v="Yes"/>
    <s v="Yes"/>
    <s v="Yes"/>
    <s v="Yes"/>
    <s v="Yes"/>
    <s v="Signage, Digital road signs, Word of mouth, Information from New Forest Heritage Centre"/>
    <s v="SO40"/>
    <x v="3"/>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16T13:13:00"/>
    <d v="2022-07-16T13:13:00"/>
    <m/>
    <m/>
    <n v="0"/>
    <m/>
    <n v="13951"/>
    <s v="yi9yw"/>
    <m/>
    <n v="1"/>
    <n v="0"/>
    <n v="0"/>
    <n v="1"/>
    <n v="1"/>
    <n v="0"/>
    <n v="0"/>
    <n v="0"/>
    <n v="1"/>
    <n v="0"/>
    <n v="0"/>
    <n v="1"/>
    <n v="1"/>
    <n v="0"/>
    <n v="1"/>
    <n v="0"/>
    <n v="0"/>
    <n v="0"/>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10-05T12:55:00"/>
    <d v="2022-10-05T12:55:00"/>
    <m/>
    <m/>
    <n v="0"/>
    <m/>
    <n v="15002"/>
    <s v="g8dt7"/>
    <m/>
    <n v="0"/>
    <n v="1"/>
    <n v="0"/>
    <n v="0"/>
    <n v="0"/>
    <n v="0"/>
    <n v="0"/>
    <n v="0"/>
    <n v="0"/>
    <n v="0"/>
    <n v="0"/>
    <n v="0"/>
    <n v="0"/>
    <n v="0"/>
    <n v="1"/>
    <n v="0"/>
    <n v="0"/>
    <n v="0"/>
    <n v="0"/>
    <n v="0"/>
  </r>
  <r>
    <n v="2"/>
    <n v="0"/>
    <n v="0"/>
    <n v="0"/>
    <n v="0"/>
    <n v="0"/>
    <n v="0"/>
    <n v="0"/>
    <n v="1"/>
    <n v="0"/>
    <n v="1"/>
    <s v="Female"/>
    <s v="White/British/Irish or any other white background"/>
    <s v="No"/>
    <s v="More than 2"/>
    <s v="More than 2"/>
    <s v="Day visit from home"/>
    <s v="Day visit from home"/>
    <s v="Walking, Exercising dogs, Relaxing"/>
    <s v="Car or van"/>
    <x v="179"/>
    <x v="161"/>
    <s v="Yes"/>
    <s v="Yes"/>
    <s v="Yes"/>
    <s v="Yes"/>
    <s v="Yes"/>
    <s v="Yes"/>
    <s v="Yes"/>
    <s v="Yes"/>
    <s v="Yes"/>
    <s v="Yes"/>
    <s v="Signage, Word of mouth"/>
    <s v="Bh24"/>
    <x v="20"/>
    <s v="Email newsletter"/>
    <s v="New Forest Marque (the sign of true local produce)"/>
    <m/>
    <s v="I have read and accept the privacy statement"/>
    <d v="2022-07-16T13:43:00"/>
    <d v="2022-07-16T13:43:00"/>
    <m/>
    <m/>
    <n v="0"/>
    <m/>
    <n v="13953"/>
    <s v="je8gr"/>
    <m/>
    <n v="1"/>
    <n v="1"/>
    <n v="0"/>
    <n v="1"/>
    <n v="0"/>
    <n v="0"/>
    <n v="0"/>
    <n v="0"/>
    <n v="0"/>
    <n v="0"/>
    <n v="0"/>
    <n v="1"/>
    <n v="0"/>
    <n v="0"/>
    <n v="1"/>
    <n v="0"/>
    <n v="0"/>
    <n v="0"/>
    <n v="0"/>
    <n v="0"/>
  </r>
  <r>
    <n v="2"/>
    <n v="0"/>
    <n v="0"/>
    <n v="0"/>
    <n v="0"/>
    <n v="0"/>
    <n v="0"/>
    <n v="0"/>
    <n v="2"/>
    <n v="0"/>
    <n v="0"/>
    <s v="Female"/>
    <s v="White/British/Irish or any other white background"/>
    <s v="No"/>
    <n v="1"/>
    <n v="1"/>
    <s v="Day visit from home"/>
    <s v="Day visit from home"/>
    <s v="Walking, Exercising dogs"/>
    <s v="Car or van"/>
    <x v="180"/>
    <x v="8"/>
    <s v="Yes"/>
    <s v="Yes"/>
    <s v="Yes"/>
    <s v="Yes"/>
    <s v="Yes"/>
    <s v="Yes"/>
    <s v="Yes"/>
    <s v="Yes"/>
    <s v="Yes"/>
    <s v="Yes"/>
    <s v="Signage, Leaflet "/>
    <s v="BH31"/>
    <x v="64"/>
    <s v="Email newsletter"/>
    <s v="Love the Forest (fundraising to look after the Forest), New Forest Tour (open-top bus experience), New Forest Marque (the sign of true local produce), Green Leaf Scheme"/>
    <s v="Go New Forest"/>
    <s v="I have read and accept the privacy statement"/>
    <d v="2022-07-16T13:46:00"/>
    <d v="2022-07-16T13:46:00"/>
    <m/>
    <m/>
    <n v="0"/>
    <m/>
    <n v="13954"/>
    <s v="1forl"/>
    <m/>
    <n v="1"/>
    <n v="1"/>
    <n v="0"/>
    <n v="0"/>
    <n v="0"/>
    <n v="0"/>
    <n v="0"/>
    <n v="0"/>
    <n v="0"/>
    <n v="0"/>
    <n v="0"/>
    <n v="1"/>
    <n v="0"/>
    <n v="0"/>
    <n v="0"/>
    <n v="0"/>
    <n v="0"/>
    <n v="0"/>
    <n v="0"/>
    <n v="0"/>
  </r>
  <r>
    <n v="1"/>
    <n v="0"/>
    <n v="0"/>
    <n v="0"/>
    <n v="0"/>
    <n v="0"/>
    <n v="0"/>
    <n v="0"/>
    <n v="0"/>
    <n v="1"/>
    <n v="0"/>
    <s v="Female"/>
    <s v="White/British/Irish or any other white background"/>
    <s v="No"/>
    <s v="None"/>
    <s v="None"/>
    <s v="Day visit from home"/>
    <s v="Day visit from home"/>
    <s v="Walking, Relaxing"/>
    <s v="Car or van"/>
    <x v="181"/>
    <x v="162"/>
    <s v="Yes"/>
    <s v="Yes"/>
    <s v="Yes"/>
    <s v="Yes"/>
    <s v="Yes"/>
    <s v="Yes"/>
    <s v="Yes"/>
    <s v="Yes"/>
    <s v="Yes"/>
    <s v="Yes"/>
    <s v="Signage, Word of mouth, Newspaper"/>
    <s v="BH22"/>
    <x v="57"/>
    <s v="Email newsletter"/>
    <s v="New Forest Tour (open-top bus experience), New Forest Marque (the sign of true local produce)"/>
    <m/>
    <s v="I have read and accept the privacy statement"/>
    <d v="2022-07-16T13:53:00"/>
    <d v="2022-07-16T13:53:00"/>
    <m/>
    <m/>
    <n v="0"/>
    <m/>
    <n v="13955"/>
    <s v="osn67"/>
    <m/>
    <n v="1"/>
    <n v="0"/>
    <n v="0"/>
    <n v="1"/>
    <n v="0"/>
    <n v="0"/>
    <n v="0"/>
    <n v="0"/>
    <n v="0"/>
    <n v="0"/>
    <n v="0"/>
    <n v="1"/>
    <n v="0"/>
    <n v="0"/>
    <n v="1"/>
    <n v="0"/>
    <n v="1"/>
    <n v="0"/>
    <n v="0"/>
    <n v="0"/>
  </r>
  <r>
    <s v="7-15"/>
    <n v="0"/>
    <n v="0"/>
    <n v="1"/>
    <n v="0"/>
    <n v="0"/>
    <n v="0"/>
    <n v="2"/>
    <n v="0"/>
    <n v="1"/>
    <n v="0"/>
    <s v="Male"/>
    <s v="White/British/Irish or any other white background"/>
    <s v="No"/>
    <s v="More than 2"/>
    <s v="More than 2"/>
    <s v="Dog walk, live in Dibden Purlieu"/>
    <s v="Dog walk"/>
    <s v="Exercising dogs"/>
    <s v="Car or van"/>
    <x v="125"/>
    <x v="114"/>
    <s v="Yes"/>
    <s v="Yes"/>
    <s v="Yes"/>
    <s v="Yes"/>
    <s v="Yes"/>
    <s v="Yes"/>
    <s v="Yes"/>
    <s v="Yes"/>
    <s v="Yes"/>
    <s v="Yes"/>
    <s v="Word of mouth"/>
    <s v="SO45"/>
    <x v="24"/>
    <s v="Email newsletter"/>
    <s v="New Forest Tour (open-top bus experience), Go New Forest Card (money-saving discount scheme)"/>
    <m/>
    <s v="I have read and accept the privacy statement"/>
    <d v="2022-10-16T19:35:00"/>
    <d v="2022-10-16T19:35:00"/>
    <m/>
    <m/>
    <n v="0"/>
    <m/>
    <n v="15062"/>
    <s v="ve3uk"/>
    <m/>
    <n v="0"/>
    <n v="1"/>
    <n v="0"/>
    <n v="0"/>
    <n v="0"/>
    <n v="0"/>
    <n v="0"/>
    <n v="0"/>
    <n v="0"/>
    <n v="0"/>
    <n v="0"/>
    <n v="0"/>
    <n v="0"/>
    <n v="0"/>
    <n v="1"/>
    <n v="0"/>
    <n v="0"/>
    <n v="0"/>
    <n v="0"/>
    <n v="0"/>
  </r>
  <r>
    <n v="2"/>
    <n v="0"/>
    <n v="0"/>
    <n v="0"/>
    <n v="0"/>
    <n v="0"/>
    <n v="0"/>
    <n v="0"/>
    <n v="1"/>
    <n v="1"/>
    <n v="0"/>
    <s v="Male"/>
    <s v="White/British/Irish or any other white background"/>
    <s v="No"/>
    <s v="None"/>
    <s v="None"/>
    <s v="Day visit from home"/>
    <s v="Day visit from home"/>
    <s v="Walking"/>
    <s v="Car or van"/>
    <x v="182"/>
    <x v="8"/>
    <s v="Yes"/>
    <s v="Yes"/>
    <s v="Yes"/>
    <s v="Yes"/>
    <s v="Yes"/>
    <s v="Yes"/>
    <s v="Yes"/>
    <s v="Yes"/>
    <s v="Yes"/>
    <s v="Yes"/>
    <s v="Signage, Social media, Word of mouth"/>
    <s v="SO45"/>
    <x v="24"/>
    <s v="Email newsletter"/>
    <s v="Love the Forest (fundraising to look after the Forest), New Forest Tour (open-top bus experience)"/>
    <m/>
    <s v="I have read and accept the privacy statement"/>
    <d v="2022-07-16T14:01:00"/>
    <d v="2022-07-16T14:01:00"/>
    <m/>
    <m/>
    <n v="0"/>
    <m/>
    <n v="13957"/>
    <s v="762lq"/>
    <m/>
    <n v="1"/>
    <n v="0"/>
    <n v="0"/>
    <n v="0"/>
    <n v="0"/>
    <n v="0"/>
    <n v="0"/>
    <n v="0"/>
    <n v="0"/>
    <n v="0"/>
    <n v="0"/>
    <n v="1"/>
    <n v="0"/>
    <n v="1"/>
    <n v="1"/>
    <n v="0"/>
    <n v="0"/>
    <n v="0"/>
    <n v="0"/>
    <n v="0"/>
  </r>
  <r>
    <n v="2"/>
    <n v="0"/>
    <n v="0"/>
    <n v="0"/>
    <n v="0"/>
    <n v="0"/>
    <n v="1"/>
    <n v="0"/>
    <n v="0"/>
    <n v="1"/>
    <n v="0"/>
    <s v="Male &amp; Female"/>
    <s v="White/British/Irish or any other white background"/>
    <s v="No"/>
    <s v="None"/>
    <s v="None"/>
    <s v="Day visit from home"/>
    <s v="Day visit from home"/>
    <s v="Walking"/>
    <s v="Car or van"/>
    <x v="183"/>
    <x v="163"/>
    <s v="Yes"/>
    <s v="Yes"/>
    <s v="Yes"/>
    <s v="Yes"/>
    <s v="Yes"/>
    <s v="Yes"/>
    <s v="Yes"/>
    <s v="Yes"/>
    <m/>
    <s v="Yes"/>
    <s v="Signage"/>
    <s v="BH25"/>
    <x v="1"/>
    <s v="Email newsletter"/>
    <s v="New Forest Tour (open-top bus experience), New Forest Marque (the sign of true local produce), Go New Forest Card (money-saving discount scheme)"/>
    <m/>
    <s v="I have read and accept the privacy statement"/>
    <d v="2022-07-16T14:13:00"/>
    <d v="2022-07-16T14:13:00"/>
    <m/>
    <m/>
    <n v="0"/>
    <m/>
    <n v="13958"/>
    <s v="gs84e"/>
    <m/>
    <n v="1"/>
    <n v="0"/>
    <n v="0"/>
    <n v="0"/>
    <n v="0"/>
    <n v="0"/>
    <n v="0"/>
    <n v="0"/>
    <n v="0"/>
    <n v="0"/>
    <n v="0"/>
    <n v="1"/>
    <n v="0"/>
    <n v="0"/>
    <n v="0"/>
    <n v="0"/>
    <n v="0"/>
    <n v="0"/>
    <n v="0"/>
    <n v="0"/>
  </r>
  <r>
    <n v="2"/>
    <n v="0"/>
    <n v="0"/>
    <n v="0"/>
    <n v="0"/>
    <n v="0"/>
    <n v="0"/>
    <n v="1"/>
    <n v="0"/>
    <n v="0"/>
    <n v="1"/>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hopping, Visiting beaches, Exploring towns and villages"/>
    <s v="Car or van"/>
    <x v="184"/>
    <x v="164"/>
    <s v="Yes"/>
    <s v="Yes"/>
    <s v="Yes"/>
    <s v="Yes"/>
    <s v="Yes"/>
    <s v="Yes"/>
    <s v="Yes"/>
    <s v="Yes"/>
    <m/>
    <s v="Yes"/>
    <s v="Signage, Social media, Accommodation provider, Email newsletter"/>
    <s v="CV11"/>
    <x v="65"/>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7-16T14:17:00"/>
    <d v="2022-07-16T14:17:00"/>
    <m/>
    <m/>
    <n v="0"/>
    <m/>
    <n v="13959"/>
    <s v="rk7pn"/>
    <m/>
    <n v="1"/>
    <n v="1"/>
    <n v="0"/>
    <n v="1"/>
    <n v="0"/>
    <n v="0"/>
    <n v="0"/>
    <n v="0"/>
    <n v="1"/>
    <n v="1"/>
    <n v="0"/>
    <n v="1"/>
    <n v="0"/>
    <n v="1"/>
    <n v="0"/>
    <n v="1"/>
    <n v="0"/>
    <n v="1"/>
    <n v="0"/>
    <n v="0"/>
  </r>
  <r>
    <n v="1"/>
    <n v="0"/>
    <n v="0"/>
    <n v="0"/>
    <n v="0"/>
    <n v="0"/>
    <n v="0"/>
    <n v="0"/>
    <n v="1"/>
    <n v="0"/>
    <n v="0"/>
    <s v="Female"/>
    <s v="White/British/Irish or any other white background"/>
    <s v="No"/>
    <s v="None"/>
    <s v="None"/>
    <s v="Day visit from home"/>
    <s v="Day visit from home"/>
    <s v="Jogging/running"/>
    <s v="On foot"/>
    <x v="185"/>
    <x v="8"/>
    <s v="Yes"/>
    <s v="Yes"/>
    <s v="Yes"/>
    <s v="Yes"/>
    <s v="Yes"/>
    <s v="Yes"/>
    <s v="Yes"/>
    <s v="Yes"/>
    <s v="Yes"/>
    <s v="Yes"/>
    <s v="I am local and educated myself"/>
    <s v="BH24"/>
    <x v="20"/>
    <s v="Email newsletter"/>
    <s v="New Forest Tour (open-top bus experience), New Forest Marque (the sign of true local produce), Go New Forest Card (money-saving discount scheme)"/>
    <m/>
    <s v="I have read and accept the privacy statement"/>
    <d v="2022-07-16T14:28:00"/>
    <d v="2022-07-16T14:28:00"/>
    <m/>
    <m/>
    <n v="0"/>
    <m/>
    <n v="13960"/>
    <s v="j6k8r"/>
    <m/>
    <n v="0"/>
    <n v="0"/>
    <n v="1"/>
    <n v="0"/>
    <n v="0"/>
    <n v="0"/>
    <n v="0"/>
    <n v="0"/>
    <n v="0"/>
    <n v="0"/>
    <n v="0"/>
    <n v="0"/>
    <n v="0"/>
    <n v="0"/>
    <n v="0"/>
    <n v="0"/>
    <n v="0"/>
    <n v="0"/>
    <n v="0"/>
    <n v="0"/>
  </r>
  <r>
    <n v="1"/>
    <n v="0"/>
    <n v="0"/>
    <n v="0"/>
    <n v="0"/>
    <n v="0"/>
    <n v="0"/>
    <n v="0"/>
    <n v="0"/>
    <n v="1"/>
    <n v="0"/>
    <s v="Male"/>
    <s v="White/British/Irish or any other white background"/>
    <s v="No"/>
    <s v="None"/>
    <s v="None"/>
    <s v="Day visit from home"/>
    <s v="Day visit from home"/>
    <s v="Walking, Cycling (mainly on-road)"/>
    <s v="Bicycle or e-bicycle"/>
    <x v="186"/>
    <x v="165"/>
    <s v="Yes"/>
    <s v="Yes"/>
    <s v="Yes"/>
    <s v="Yes"/>
    <s v="Yes"/>
    <s v="Yes"/>
    <s v="Yes"/>
    <s v="Yes"/>
    <s v="Yes"/>
    <s v="Yes"/>
    <s v="Newspaper, Email newsletter"/>
    <s v="SO45"/>
    <x v="24"/>
    <s v="Email newsletter"/>
    <s v="New Forest Tour (open-top bus experience), New Forest Marque (the sign of true local produce)"/>
    <s v="New Forest National Park Authority"/>
    <s v="I have read and accept the privacy statement"/>
    <d v="2022-07-16T14:32:00"/>
    <d v="2022-07-16T14:32:00"/>
    <m/>
    <m/>
    <n v="0"/>
    <m/>
    <n v="13961"/>
    <s v="r1ox4"/>
    <m/>
    <n v="1"/>
    <n v="0"/>
    <n v="0"/>
    <n v="0"/>
    <n v="0"/>
    <n v="0"/>
    <n v="1"/>
    <n v="0"/>
    <n v="0"/>
    <n v="0"/>
    <n v="0"/>
    <n v="0"/>
    <n v="0"/>
    <n v="0"/>
    <n v="0"/>
    <n v="0"/>
    <n v="1"/>
    <n v="1"/>
    <n v="0"/>
    <n v="0"/>
  </r>
  <r>
    <n v="1"/>
    <n v="0"/>
    <n v="0"/>
    <n v="0"/>
    <n v="0"/>
    <n v="0"/>
    <n v="0"/>
    <n v="0"/>
    <n v="0"/>
    <n v="1"/>
    <n v="0"/>
    <s v="Male"/>
    <s v="White/British/Irish or any other white background"/>
    <s v="No"/>
    <s v="None"/>
    <s v="None"/>
    <s v="Day visit from home"/>
    <s v="Day visit from home"/>
    <s v="Walking"/>
    <s v="Bicycle or e-bicycle"/>
    <x v="187"/>
    <x v="166"/>
    <s v="Yes"/>
    <s v="Yes"/>
    <s v="Yes"/>
    <s v="Yes"/>
    <s v="Yes"/>
    <s v="Yes"/>
    <s v="Yes"/>
    <s v="Yes"/>
    <s v="Yes"/>
    <s v="Yes"/>
    <s v="Signage, Email newsletter"/>
    <s v="So16"/>
    <x v="32"/>
    <s v="Email newsletter"/>
    <s v="Love the Forest (fundraising to look after the Forest), New Forest Tour (open-top bus experience)"/>
    <s v="New Forest National Park Authority, Go New Forest"/>
    <s v="I have read and accept the privacy statement"/>
    <d v="2022-07-16T14:37:00"/>
    <d v="2022-07-16T14:37:00"/>
    <m/>
    <m/>
    <n v="0"/>
    <m/>
    <n v="13962"/>
    <s v="jgxjc"/>
    <m/>
    <n v="1"/>
    <n v="0"/>
    <n v="0"/>
    <n v="0"/>
    <n v="0"/>
    <n v="0"/>
    <n v="0"/>
    <n v="0"/>
    <n v="0"/>
    <n v="0"/>
    <n v="0"/>
    <n v="1"/>
    <n v="0"/>
    <n v="0"/>
    <n v="0"/>
    <n v="0"/>
    <n v="0"/>
    <n v="1"/>
    <n v="0"/>
    <n v="0"/>
  </r>
  <r>
    <s v="7-15"/>
    <n v="1"/>
    <n v="0"/>
    <n v="0"/>
    <n v="0"/>
    <n v="0"/>
    <n v="3"/>
    <n v="0"/>
    <n v="0"/>
    <n v="1"/>
    <n v="0"/>
    <s v="Female"/>
    <s v="White/British/Irish or any other white background"/>
    <s v="Yes"/>
    <n v="1"/>
    <n v="1"/>
    <s v="Day visit from home"/>
    <s v="Day visit from home"/>
    <s v="Walking, Exercising dogs"/>
    <s v="Car or van"/>
    <x v="188"/>
    <x v="167"/>
    <s v="Yes"/>
    <s v="Yes"/>
    <s v="Yes"/>
    <s v="Yes"/>
    <s v="Yes"/>
    <s v="Yes"/>
    <s v="Yes"/>
    <s v="Yes"/>
    <s v="Yes"/>
    <s v="Yes"/>
    <s v="Signage, Word of mouth, Email newsletter"/>
    <s v="BH24"/>
    <x v="20"/>
    <s v="Email newsletter"/>
    <s v="New Forest Tour (open-top bus experience), New Forest Marque (the sign of true local produce), Go New Forest Card (money-saving discount scheme)"/>
    <s v="New Forest National Park Authority, Go New Forest"/>
    <s v="I have read and accept the privacy statement"/>
    <d v="2022-07-16T15:02:00"/>
    <d v="2022-07-16T15:02:00"/>
    <m/>
    <m/>
    <n v="0"/>
    <m/>
    <n v="13963"/>
    <s v="n0st4"/>
    <m/>
    <n v="1"/>
    <n v="1"/>
    <n v="0"/>
    <n v="0"/>
    <n v="0"/>
    <n v="0"/>
    <n v="0"/>
    <n v="0"/>
    <n v="0"/>
    <n v="0"/>
    <n v="0"/>
    <n v="1"/>
    <n v="0"/>
    <n v="0"/>
    <n v="1"/>
    <n v="0"/>
    <n v="0"/>
    <n v="1"/>
    <n v="0"/>
    <n v="0"/>
  </r>
  <r>
    <s v="7-15"/>
    <n v="0"/>
    <n v="0"/>
    <n v="0"/>
    <n v="23"/>
    <n v="2"/>
    <n v="0"/>
    <n v="0"/>
    <n v="2"/>
    <n v="0"/>
    <n v="0"/>
    <s v="Rather not say"/>
    <s v="Rather not say"/>
    <s v="Rather not say"/>
    <s v="None"/>
    <s v="None"/>
    <s v="Day visit from home"/>
    <s v="Day visit from home"/>
    <s v="Walking, Relaxing, Picnic, Shopping"/>
    <s v="Car or van"/>
    <x v="189"/>
    <x v="168"/>
    <m/>
    <s v="Yes"/>
    <s v="Yes"/>
    <m/>
    <s v="Yes"/>
    <s v="Yes"/>
    <s v="Yes"/>
    <s v="Yes"/>
    <m/>
    <m/>
    <s v="Email newsletter"/>
    <s v="po2"/>
    <x v="66"/>
    <s v="Email newsletter"/>
    <s v="New Forest Tour (open-top bus experience)"/>
    <s v="New Forest National Park Authority, Go New Forest"/>
    <s v="I have read and accept the privacy statement"/>
    <d v="2022-07-16T15:16:00"/>
    <d v="2022-07-16T15:16:00"/>
    <m/>
    <m/>
    <n v="0"/>
    <m/>
    <n v="13964"/>
    <s v="x79ew"/>
    <m/>
    <n v="1"/>
    <n v="0"/>
    <n v="0"/>
    <n v="1"/>
    <n v="1"/>
    <n v="0"/>
    <n v="0"/>
    <n v="0"/>
    <n v="0"/>
    <n v="1"/>
    <n v="0"/>
    <n v="0"/>
    <n v="0"/>
    <n v="0"/>
    <n v="0"/>
    <n v="0"/>
    <n v="0"/>
    <n v="1"/>
    <n v="0"/>
    <n v="0"/>
  </r>
  <r>
    <n v="2"/>
    <n v="0"/>
    <n v="0"/>
    <n v="0"/>
    <n v="0"/>
    <n v="0"/>
    <n v="0"/>
    <n v="0"/>
    <n v="2"/>
    <n v="0"/>
    <n v="0"/>
    <s v="Male &amp; 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Cycling (mainly on waymarked cycle routes)"/>
    <s v="Car or van"/>
    <x v="190"/>
    <x v="169"/>
    <m/>
    <s v="Yes"/>
    <s v="Yes"/>
    <s v="Yes"/>
    <s v="Yes"/>
    <s v="Yes"/>
    <s v="Yes"/>
    <s v="Yes"/>
    <s v="Yes"/>
    <s v="Yes"/>
    <s v="Like the country code, most of it common sense for others just frustrating a lot of people don't have any."/>
    <s v="YO30"/>
    <x v="67"/>
    <s v="Email newsletter"/>
    <s v="Love the Forest (fundraising to look after the Forest), New Forest Tour (open-top bus experience), Go New Forest Card (money-saving discount scheme)"/>
    <m/>
    <s v="I have read and accept the privacy statement"/>
    <d v="2022-07-16T15:34:00"/>
    <d v="2022-07-16T15:34:00"/>
    <m/>
    <m/>
    <n v="0"/>
    <m/>
    <n v="13965"/>
    <s v="he5jr"/>
    <m/>
    <n v="1"/>
    <n v="0"/>
    <n v="0"/>
    <n v="1"/>
    <n v="0"/>
    <n v="1"/>
    <n v="0"/>
    <n v="0"/>
    <n v="0"/>
    <n v="0"/>
    <n v="0"/>
    <n v="0"/>
    <n v="0"/>
    <n v="0"/>
    <n v="0"/>
    <n v="0"/>
    <n v="0"/>
    <n v="0"/>
    <n v="1"/>
    <n v="0"/>
  </r>
  <r>
    <s v="3-6"/>
    <n v="0"/>
    <n v="0"/>
    <n v="0"/>
    <n v="0"/>
    <n v="0"/>
    <n v="0"/>
    <n v="0"/>
    <n v="0"/>
    <n v="0"/>
    <n v="2"/>
    <s v="Male"/>
    <s v="White/British/Irish or any other white background"/>
    <s v="No"/>
    <s v="None"/>
    <s v="None"/>
    <s v="Visit from your holiday serviced accommodation (e.g. B&amp;B, hotel)"/>
    <s v="Visit from your holiday serviced accommodation (e.g. B&amp;B, hotel)"/>
    <s v="Relaxing, Eating and drinking, Visiting Friends - we lived here for over thirty years."/>
    <s v="Car or van"/>
    <x v="191"/>
    <x v="170"/>
    <s v="Yes"/>
    <s v="Yes"/>
    <s v="Yes"/>
    <s v="Yes"/>
    <s v="Yes"/>
    <s v="Yes"/>
    <s v="Yes"/>
    <s v="Yes"/>
    <s v="Yes"/>
    <s v="Yes"/>
    <s v="I llived and rode inthe Forest and took a keen interest."/>
    <s v="EX379RX"/>
    <x v="68"/>
    <s v="Email newsletter"/>
    <s v="Love the Forest (fundraising to look after the Forest), New Forest Tour (open-top bus experience), New Forest Marque (the sign of true local produce)"/>
    <s v="New Forest National Park Authority"/>
    <s v="I have read and accept the privacy statement"/>
    <d v="2022-07-16T15:35:00"/>
    <d v="2022-07-16T15:35:00"/>
    <m/>
    <m/>
    <n v="0"/>
    <m/>
    <n v="13966"/>
    <s v="vx7fz"/>
    <m/>
    <n v="0"/>
    <n v="0"/>
    <n v="0"/>
    <n v="1"/>
    <n v="0"/>
    <n v="0"/>
    <n v="0"/>
    <n v="0"/>
    <n v="1"/>
    <n v="0"/>
    <n v="0"/>
    <n v="0"/>
    <n v="0"/>
    <n v="0"/>
    <n v="0"/>
    <n v="0"/>
    <n v="0"/>
    <n v="0"/>
    <n v="0"/>
    <n v="0"/>
  </r>
  <r>
    <n v="1"/>
    <n v="0"/>
    <n v="0"/>
    <n v="0"/>
    <n v="0"/>
    <n v="0"/>
    <n v="0"/>
    <n v="0"/>
    <n v="0"/>
    <n v="0"/>
    <n v="0"/>
    <s v="Female"/>
    <s v="Asian or Asian British/ Indian Pakistani/ Bangladeshi/ any other Asian background"/>
    <s v="No"/>
    <s v="None"/>
    <s v="None"/>
    <s v="Day visit from home"/>
    <s v="Day visit from home"/>
    <s v="Walking"/>
    <s v="Car or van"/>
    <x v="192"/>
    <x v="171"/>
    <s v="Yes"/>
    <s v="Yes"/>
    <s v="Yes"/>
    <s v="Yes"/>
    <s v="Yes"/>
    <s v="Yes"/>
    <s v="Yes"/>
    <s v="Yes"/>
    <s v="Yes"/>
    <s v="Yes"/>
    <s v="Email newsletter"/>
    <s v="BH25"/>
    <x v="1"/>
    <s v="Email newsletter"/>
    <s v="Love the Forest (fundraising to look after the Forest), New Forest Tour (open-top bus experience), Green Leaf Scheme"/>
    <s v="New Forest National Park Authority, Go New Forest"/>
    <s v="I have read and accept the privacy statement"/>
    <d v="2022-07-16T16:10:00"/>
    <d v="2022-07-16T16:10:00"/>
    <m/>
    <m/>
    <n v="0"/>
    <m/>
    <n v="13967"/>
    <s v="zz4ae"/>
    <m/>
    <n v="1"/>
    <n v="0"/>
    <n v="0"/>
    <n v="0"/>
    <n v="0"/>
    <n v="0"/>
    <n v="0"/>
    <n v="0"/>
    <n v="0"/>
    <n v="0"/>
    <n v="0"/>
    <n v="0"/>
    <n v="0"/>
    <n v="0"/>
    <n v="0"/>
    <n v="0"/>
    <n v="0"/>
    <n v="1"/>
    <n v="0"/>
    <n v="0"/>
  </r>
  <r>
    <s v="3-6"/>
    <n v="0"/>
    <n v="0"/>
    <n v="0"/>
    <n v="0"/>
    <n v="0"/>
    <n v="0"/>
    <n v="0"/>
    <n v="0"/>
    <n v="2"/>
    <n v="0"/>
    <s v="Female"/>
    <s v="White/British/Irish or any other white background"/>
    <s v="No"/>
    <s v="None"/>
    <s v="None"/>
    <s v="Day visit from home"/>
    <s v="Day visit from home"/>
    <s v="Walking"/>
    <s v="Car or van"/>
    <x v="193"/>
    <x v="172"/>
    <s v="Yes"/>
    <s v="Yes"/>
    <s v="Yes"/>
    <s v="Yes"/>
    <s v="Yes"/>
    <s v="Yes"/>
    <s v="Yes"/>
    <s v="Yes"/>
    <s v="Yes"/>
    <s v="Yes"/>
    <s v="Email newsletter"/>
    <s v="BH24"/>
    <x v="2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16T16:20:00"/>
    <d v="2022-07-16T16:20:00"/>
    <m/>
    <m/>
    <n v="0"/>
    <m/>
    <n v="13968"/>
    <s v="oflop"/>
    <m/>
    <n v="1"/>
    <n v="0"/>
    <n v="0"/>
    <n v="0"/>
    <n v="0"/>
    <n v="0"/>
    <n v="0"/>
    <n v="0"/>
    <n v="0"/>
    <n v="0"/>
    <n v="0"/>
    <n v="0"/>
    <n v="0"/>
    <n v="0"/>
    <n v="0"/>
    <n v="0"/>
    <n v="0"/>
    <n v="1"/>
    <n v="0"/>
    <n v="0"/>
  </r>
  <r>
    <s v="7-15"/>
    <n v="0"/>
    <n v="0"/>
    <n v="0"/>
    <n v="0"/>
    <n v="0"/>
    <n v="0"/>
    <n v="0"/>
    <n v="0"/>
    <n v="8"/>
    <n v="0"/>
    <s v="Female"/>
    <s v="White/British/Irish or any other white background"/>
    <s v="No"/>
    <s v="None"/>
    <s v="None"/>
    <s v="Day visit from home"/>
    <s v="Day visit from home"/>
    <s v="Walking"/>
    <s v="Car or van"/>
    <x v="194"/>
    <x v="8"/>
    <s v="Yes"/>
    <s v="Yes"/>
    <s v="Yes"/>
    <s v="Yes"/>
    <s v="Yes"/>
    <s v="Yes"/>
    <s v="Yes"/>
    <s v="Yes"/>
    <s v="Yes"/>
    <s v="Yes"/>
    <s v="Signage, Social media, Research "/>
    <s v="Bh25"/>
    <x v="1"/>
    <s v="Social media"/>
    <s v="New Forest Tour (open-top bus experience), New Forest Marque (the sign of true local produce), Go New Forest Card (money-saving discount scheme)"/>
    <m/>
    <s v="I have read and accept the privacy statement"/>
    <d v="2022-07-16T16:57:00"/>
    <d v="2022-07-16T16:57:00"/>
    <m/>
    <m/>
    <n v="0"/>
    <m/>
    <n v="13969"/>
    <s v="zixsl"/>
    <m/>
    <n v="1"/>
    <n v="0"/>
    <n v="0"/>
    <n v="0"/>
    <n v="0"/>
    <n v="0"/>
    <n v="0"/>
    <n v="0"/>
    <n v="0"/>
    <n v="0"/>
    <n v="0"/>
    <n v="1"/>
    <n v="0"/>
    <n v="1"/>
    <n v="0"/>
    <n v="0"/>
    <n v="0"/>
    <n v="0"/>
    <n v="0"/>
    <n v="0"/>
  </r>
  <r>
    <s v="7-15"/>
    <n v="0"/>
    <n v="0"/>
    <n v="0"/>
    <n v="0"/>
    <n v="0"/>
    <n v="0"/>
    <n v="0"/>
    <n v="0"/>
    <n v="12"/>
    <n v="0"/>
    <s v="Female"/>
    <s v="White/British/Irish or any other white background"/>
    <s v="No"/>
    <n v="1"/>
    <n v="1"/>
    <s v="Day visit from home"/>
    <s v="Day visit from home"/>
    <s v="Walking, Exercising dogs"/>
    <s v="Car or van"/>
    <x v="195"/>
    <x v="173"/>
    <m/>
    <s v="Yes"/>
    <s v="Yes"/>
    <s v="Yes"/>
    <s v="Yes"/>
    <s v="Yes"/>
    <m/>
    <s v="Yes"/>
    <s v="Yes"/>
    <s v="Yes"/>
    <s v="Word of mouth"/>
    <s v="SO404TW"/>
    <x v="3"/>
    <s v="Email newsletter"/>
    <s v="New Forest Tour (open-top bus experience), New Forest Marque (the sign of true local produce)"/>
    <m/>
    <s v="I have read and accept the privacy statement"/>
    <d v="2022-07-16T17:30:00"/>
    <d v="2022-07-16T17:30:00"/>
    <m/>
    <m/>
    <n v="0"/>
    <m/>
    <n v="13970"/>
    <s v="hahkq"/>
    <m/>
    <n v="1"/>
    <n v="1"/>
    <n v="0"/>
    <n v="0"/>
    <n v="0"/>
    <n v="0"/>
    <n v="0"/>
    <n v="0"/>
    <n v="0"/>
    <n v="0"/>
    <n v="0"/>
    <n v="0"/>
    <n v="0"/>
    <n v="0"/>
    <n v="1"/>
    <n v="0"/>
    <n v="0"/>
    <n v="0"/>
    <n v="0"/>
    <n v="0"/>
  </r>
  <r>
    <s v="7-15"/>
    <n v="0"/>
    <n v="0"/>
    <n v="0"/>
    <n v="0"/>
    <n v="0"/>
    <n v="0"/>
    <n v="0"/>
    <n v="0"/>
    <n v="12"/>
    <n v="0"/>
    <s v="Female"/>
    <s v="White/British/Irish or any other white background"/>
    <s v="No"/>
    <n v="1"/>
    <n v="1"/>
    <s v="Day visit from home"/>
    <s v="Day visit from home"/>
    <s v="Walking, Exercising dogs"/>
    <s v="Car or van"/>
    <x v="195"/>
    <x v="174"/>
    <m/>
    <s v="Yes"/>
    <s v="Yes"/>
    <s v="Yes"/>
    <s v="Yes"/>
    <s v="Yes"/>
    <m/>
    <s v="Yes"/>
    <s v="Yes"/>
    <s v="Yes"/>
    <s v="Word of mouth"/>
    <s v="SO404TW"/>
    <x v="3"/>
    <s v="Email newsletter"/>
    <s v="New Forest Tour (open-top bus experience), New Forest Marque (the sign of true local produce)"/>
    <m/>
    <s v="I have read and accept the privacy statement"/>
    <d v="2022-07-16T17:35:00"/>
    <d v="2022-07-16T17:35:00"/>
    <m/>
    <m/>
    <n v="0"/>
    <m/>
    <n v="13971"/>
    <s v="ukuf8"/>
    <m/>
    <n v="1"/>
    <n v="1"/>
    <n v="0"/>
    <n v="0"/>
    <n v="0"/>
    <n v="0"/>
    <n v="0"/>
    <n v="0"/>
    <n v="0"/>
    <n v="0"/>
    <n v="0"/>
    <n v="0"/>
    <n v="0"/>
    <n v="0"/>
    <n v="1"/>
    <n v="0"/>
    <n v="0"/>
    <n v="0"/>
    <n v="0"/>
    <n v="0"/>
  </r>
  <r>
    <s v="7-15"/>
    <n v="0"/>
    <n v="2"/>
    <n v="0"/>
    <n v="0"/>
    <n v="0"/>
    <n v="0"/>
    <n v="0"/>
    <n v="0"/>
    <n v="2"/>
    <n v="0"/>
    <s v="Female"/>
    <s v="White/British/Irish or any other white background"/>
    <s v="No"/>
    <s v="None"/>
    <s v="None"/>
    <s v="Day visit from home"/>
    <s v="Day visit from home"/>
    <s v="Walking, Relaxing"/>
    <s v="Car or van"/>
    <x v="84"/>
    <x v="76"/>
    <s v="Yes"/>
    <s v="Yes"/>
    <s v="Yes"/>
    <s v="Yes"/>
    <s v="Yes"/>
    <s v="Yes"/>
    <s v="Yes"/>
    <s v="Yes"/>
    <s v="Yes"/>
    <s v="Yes"/>
    <s v="Signage, Digital road signs"/>
    <s v="So15"/>
    <x v="14"/>
    <s v="Newspaper"/>
    <s v="Love the Forest (fundraising to look after the Forest), New Forest Tour (open-top bus experience)"/>
    <m/>
    <s v="I have read and accept the privacy statement"/>
    <d v="2022-07-16T17:38:00"/>
    <d v="2022-07-16T17:38:00"/>
    <m/>
    <m/>
    <n v="0"/>
    <m/>
    <n v="13972"/>
    <s v="ajvrm"/>
    <m/>
    <n v="1"/>
    <n v="0"/>
    <n v="0"/>
    <n v="1"/>
    <n v="0"/>
    <n v="0"/>
    <n v="0"/>
    <n v="0"/>
    <n v="0"/>
    <n v="0"/>
    <n v="0"/>
    <n v="1"/>
    <n v="1"/>
    <n v="0"/>
    <n v="0"/>
    <n v="0"/>
    <n v="0"/>
    <n v="0"/>
    <n v="0"/>
    <n v="0"/>
  </r>
  <r>
    <n v="1"/>
    <n v="0"/>
    <n v="0"/>
    <n v="0"/>
    <n v="0"/>
    <n v="0"/>
    <n v="0"/>
    <n v="0"/>
    <n v="0"/>
    <n v="1"/>
    <n v="0"/>
    <s v="Female"/>
    <s v="White/British/Irish or any other white background"/>
    <s v="Yes"/>
    <s v="None"/>
    <s v="None"/>
    <s v="Day visit from home"/>
    <s v="Day visit from home"/>
    <s v="Walking"/>
    <s v="Car or van"/>
    <x v="196"/>
    <x v="175"/>
    <s v="Yes"/>
    <s v="Yes"/>
    <s v="Yes"/>
    <s v="Yes"/>
    <s v="Yes"/>
    <s v="Yes"/>
    <s v="Yes"/>
    <s v="Yes"/>
    <s v="Yes"/>
    <s v="Yes"/>
    <s v="Lived here long enough. I believe Duke of Edinburgh candidates do camp in the forest."/>
    <s v="SO45"/>
    <x v="24"/>
    <s v="Email newsletter"/>
    <s v="Love the Forest (fundraising to look after the Forest), New Forest Tour (open-top bus experience), New Forest Marque (the sign of true local produce)"/>
    <m/>
    <s v="I have read and accept the privacy statement"/>
    <d v="2022-07-16T18:06:00"/>
    <d v="2022-07-16T18:06:00"/>
    <m/>
    <m/>
    <n v="0"/>
    <m/>
    <n v="13973"/>
    <s v="p4hkf"/>
    <m/>
    <n v="1"/>
    <n v="0"/>
    <n v="0"/>
    <n v="0"/>
    <n v="0"/>
    <n v="0"/>
    <n v="0"/>
    <n v="0"/>
    <n v="0"/>
    <n v="0"/>
    <n v="0"/>
    <n v="0"/>
    <n v="0"/>
    <n v="0"/>
    <n v="0"/>
    <n v="0"/>
    <n v="0"/>
    <n v="0"/>
    <n v="0"/>
    <n v="0"/>
  </r>
  <r>
    <s v="3-6"/>
    <n v="0"/>
    <n v="0"/>
    <n v="0"/>
    <n v="0"/>
    <n v="0"/>
    <n v="0"/>
    <n v="0"/>
    <n v="2"/>
    <n v="0"/>
    <n v="0"/>
    <s v="Female"/>
    <s v="White/British/Irish or any other white background"/>
    <s v="No"/>
    <s v="None"/>
    <s v="None"/>
    <s v="Day visit from home"/>
    <s v="Day visit from home"/>
    <s v="Walking"/>
    <s v="On foot"/>
    <x v="197"/>
    <x v="8"/>
    <s v="Yes"/>
    <s v="Yes"/>
    <s v="Yes"/>
    <s v="Yes"/>
    <s v="Yes"/>
    <s v="Yes"/>
    <s v="Yes"/>
    <s v="Yes"/>
    <s v="Yes"/>
    <s v="Yes"/>
    <s v="Social media, Word of mouth, Newspaper"/>
    <s v="SO41"/>
    <x v="7"/>
    <s v="Social media"/>
    <s v="New Forest Tour (open-top bus experience), New Forest Marque (the sign of true local produce), Go New Forest Card (money-saving discount scheme)"/>
    <m/>
    <s v="I have read and accept the privacy statement"/>
    <d v="2022-07-16T18:31:00"/>
    <d v="2022-07-16T18:31:00"/>
    <m/>
    <m/>
    <n v="0"/>
    <m/>
    <n v="13974"/>
    <s v="30dca"/>
    <m/>
    <n v="1"/>
    <n v="0"/>
    <n v="0"/>
    <n v="0"/>
    <n v="0"/>
    <n v="0"/>
    <n v="0"/>
    <n v="0"/>
    <n v="0"/>
    <n v="0"/>
    <n v="0"/>
    <n v="0"/>
    <n v="0"/>
    <n v="1"/>
    <n v="1"/>
    <n v="0"/>
    <n v="1"/>
    <n v="0"/>
    <n v="0"/>
    <n v="0"/>
  </r>
  <r>
    <n v="2"/>
    <n v="0"/>
    <n v="0"/>
    <n v="0"/>
    <n v="0"/>
    <n v="0"/>
    <n v="0"/>
    <n v="0"/>
    <n v="0"/>
    <n v="2"/>
    <n v="0"/>
    <s v="Male"/>
    <s v="White/British/Irish or any other white background"/>
    <s v="No"/>
    <s v="None"/>
    <s v="None"/>
    <s v="Day visit from home"/>
    <s v="Day visit from home"/>
    <s v="Relaxing"/>
    <s v="Car or van"/>
    <x v="198"/>
    <x v="176"/>
    <s v="Yes"/>
    <s v="Yes"/>
    <s v="Yes"/>
    <s v="Yes"/>
    <s v="Yes"/>
    <s v="Yes"/>
    <s v="Yes"/>
    <s v="Yes"/>
    <s v="Yes"/>
    <s v="Yes"/>
    <s v="Word of mouth"/>
    <s v="SO40"/>
    <x v="3"/>
    <s v="Social media"/>
    <s v="New Forest Tour (open-top bus experience)"/>
    <s v="New Forest National Park Authority, Go New Forest"/>
    <s v="I have read and accept the privacy statement"/>
    <d v="2022-07-16T18:43:00"/>
    <d v="2022-07-16T18:43:00"/>
    <m/>
    <m/>
    <n v="0"/>
    <m/>
    <n v="13976"/>
    <s v="a0icy"/>
    <m/>
    <n v="0"/>
    <n v="0"/>
    <n v="0"/>
    <n v="1"/>
    <n v="0"/>
    <n v="0"/>
    <n v="0"/>
    <n v="0"/>
    <n v="0"/>
    <n v="0"/>
    <n v="0"/>
    <n v="0"/>
    <n v="0"/>
    <n v="0"/>
    <n v="1"/>
    <n v="0"/>
    <n v="0"/>
    <n v="0"/>
    <n v="0"/>
    <n v="0"/>
  </r>
  <r>
    <n v="2"/>
    <n v="0"/>
    <n v="0"/>
    <n v="0"/>
    <n v="0"/>
    <n v="0"/>
    <n v="1"/>
    <n v="1"/>
    <n v="0"/>
    <n v="0"/>
    <n v="0"/>
    <s v="Male"/>
    <s v="White/British/Irish or any other white background"/>
    <s v="No"/>
    <n v="2"/>
    <n v="2"/>
    <s v="Dog walking"/>
    <s v="Dog walk"/>
    <s v="Walking, Exercising dogs"/>
    <s v="Car or van"/>
    <x v="199"/>
    <x v="177"/>
    <s v="Yes"/>
    <s v="Yes"/>
    <m/>
    <m/>
    <s v="Yes"/>
    <s v="Yes"/>
    <s v="Yes"/>
    <s v="Yes"/>
    <s v="Yes"/>
    <s v="Yes"/>
    <s v="Social media, Email newsletter"/>
    <s v="SO45"/>
    <x v="24"/>
    <s v="Email newsletter"/>
    <s v="New Forest Tour (open-top bus experience), Go New Forest Card (money-saving discount scheme)"/>
    <m/>
    <s v="I have read and accept the privacy statement"/>
    <d v="2022-07-15T17:44:00"/>
    <d v="2022-07-15T17:44:00"/>
    <m/>
    <m/>
    <n v="0"/>
    <m/>
    <n v="13847"/>
    <s v="bo3nk"/>
    <m/>
    <n v="1"/>
    <n v="1"/>
    <n v="0"/>
    <n v="0"/>
    <n v="0"/>
    <n v="0"/>
    <n v="0"/>
    <n v="0"/>
    <n v="0"/>
    <n v="0"/>
    <n v="0"/>
    <n v="0"/>
    <n v="0"/>
    <n v="1"/>
    <n v="0"/>
    <n v="0"/>
    <n v="0"/>
    <n v="1"/>
    <n v="0"/>
    <n v="0"/>
  </r>
  <r>
    <n v="1"/>
    <n v="0"/>
    <n v="0"/>
    <n v="0"/>
    <n v="0"/>
    <n v="0"/>
    <n v="0"/>
    <n v="0"/>
    <n v="0"/>
    <n v="1"/>
    <n v="0"/>
    <s v="Female"/>
    <s v="White/British/Irish or any other white background"/>
    <s v="No"/>
    <n v="1"/>
    <n v="1"/>
    <s v="Day visit from home"/>
    <s v="Day visit from home"/>
    <s v="Exercising dogs"/>
    <s v="Car or van"/>
    <x v="121"/>
    <x v="108"/>
    <s v="Yes"/>
    <s v="Yes"/>
    <s v="Yes"/>
    <s v="Yes"/>
    <s v="Yes"/>
    <s v="Yes"/>
    <s v="Yes"/>
    <s v="Yes"/>
    <s v="Yes"/>
    <s v="Yes"/>
    <s v="Word of mouth"/>
    <s v="Bh25"/>
    <x v="1"/>
    <s v="Email newsletter"/>
    <s v="New Forest Tour (open-top bus experience), New Forest Marque (the sign of true local produce)"/>
    <m/>
    <s v="I have read and accept the privacy statement"/>
    <d v="2022-07-16T20:09:00"/>
    <d v="2022-07-16T20:09:00"/>
    <m/>
    <m/>
    <n v="0"/>
    <m/>
    <n v="13979"/>
    <s v="o6fl6"/>
    <m/>
    <n v="0"/>
    <n v="1"/>
    <n v="0"/>
    <n v="0"/>
    <n v="0"/>
    <n v="0"/>
    <n v="0"/>
    <n v="0"/>
    <n v="0"/>
    <n v="0"/>
    <n v="0"/>
    <n v="0"/>
    <n v="0"/>
    <n v="0"/>
    <n v="1"/>
    <n v="0"/>
    <n v="0"/>
    <n v="0"/>
    <n v="0"/>
    <n v="0"/>
  </r>
  <r>
    <n v="2"/>
    <n v="0"/>
    <n v="0"/>
    <n v="0"/>
    <n v="0"/>
    <n v="0"/>
    <n v="0"/>
    <n v="0"/>
    <n v="0"/>
    <n v="2"/>
    <n v="0"/>
    <s v="Male"/>
    <s v="White/British/Irish or any other white background"/>
    <s v="No"/>
    <s v="None"/>
    <s v="None"/>
    <s v="Day visit from home"/>
    <s v="Day visit from home"/>
    <s v="Relaxing"/>
    <s v="Car or van"/>
    <x v="198"/>
    <x v="176"/>
    <s v="Yes"/>
    <s v="Yes"/>
    <s v="Yes"/>
    <s v="Yes"/>
    <s v="Yes"/>
    <s v="Yes"/>
    <s v="Yes"/>
    <s v="Yes"/>
    <s v="Yes"/>
    <s v="Yes"/>
    <s v="Word of mouth"/>
    <s v="SO40"/>
    <x v="3"/>
    <s v="Social media"/>
    <s v="New Forest Tour (open-top bus experience)"/>
    <s v="New Forest National Park Authority, Go New Forest"/>
    <s v="I have read and accept the privacy statement"/>
    <d v="2022-07-16T20:49:00"/>
    <d v="2022-07-16T20:49:00"/>
    <m/>
    <m/>
    <n v="0"/>
    <m/>
    <n v="13981"/>
    <s v="rh8l5"/>
    <m/>
    <n v="0"/>
    <n v="0"/>
    <n v="0"/>
    <n v="1"/>
    <n v="0"/>
    <n v="0"/>
    <n v="0"/>
    <n v="0"/>
    <n v="0"/>
    <n v="0"/>
    <n v="0"/>
    <n v="0"/>
    <n v="0"/>
    <n v="0"/>
    <n v="1"/>
    <n v="0"/>
    <n v="0"/>
    <n v="0"/>
    <n v="0"/>
    <n v="0"/>
  </r>
  <r>
    <n v="1"/>
    <n v="0"/>
    <n v="0"/>
    <n v="0"/>
    <n v="0"/>
    <n v="0"/>
    <n v="0"/>
    <n v="0"/>
    <n v="1"/>
    <n v="0"/>
    <n v="0"/>
    <s v="Female"/>
    <s v="White/British/Irish or any other white background"/>
    <s v="No"/>
    <n v="1"/>
    <n v="1"/>
    <s v="Day visit from home"/>
    <s v="Day visit from home"/>
    <s v="Walking, Exercising dogs"/>
    <s v="Car or van"/>
    <x v="200"/>
    <x v="178"/>
    <s v="Yes"/>
    <s v="Yes"/>
    <s v="Yes"/>
    <s v="Yes"/>
    <s v="Yes"/>
    <s v="Yes"/>
    <s v="Yes"/>
    <s v="Yes"/>
    <s v="Yes"/>
    <s v="Yes"/>
    <s v="Email newsletter"/>
    <s v="BH233JW"/>
    <x v="12"/>
    <s v="Email newsletter"/>
    <s v="New Forest Tour (open-top bus experience), New Forest Marque (the sign of true local produce)"/>
    <s v="New Forest National Park Authority, Go New Forest"/>
    <s v="I have read and accept the privacy statement"/>
    <d v="2022-07-16T21:02:00"/>
    <d v="2022-07-16T21:02:00"/>
    <m/>
    <m/>
    <n v="0"/>
    <m/>
    <n v="13982"/>
    <s v="hwc1"/>
    <m/>
    <n v="1"/>
    <n v="1"/>
    <n v="0"/>
    <n v="0"/>
    <n v="0"/>
    <n v="0"/>
    <n v="0"/>
    <n v="0"/>
    <n v="0"/>
    <n v="0"/>
    <n v="0"/>
    <n v="0"/>
    <n v="0"/>
    <n v="0"/>
    <n v="0"/>
    <n v="0"/>
    <n v="0"/>
    <n v="1"/>
    <n v="0"/>
    <n v="0"/>
  </r>
  <r>
    <s v="7-15"/>
    <n v="0"/>
    <n v="0"/>
    <n v="0"/>
    <n v="0"/>
    <n v="0"/>
    <n v="0"/>
    <n v="0"/>
    <n v="0"/>
    <n v="2"/>
    <n v="2"/>
    <s v="Female"/>
    <s v="White/British/Irish or any other white background"/>
    <s v="No"/>
    <s v="None"/>
    <s v="None"/>
    <s v="Day visit from home"/>
    <s v="Day visit from home"/>
    <s v="Walking, Relaxing"/>
    <s v="Car or van"/>
    <x v="201"/>
    <x v="179"/>
    <s v="Yes"/>
    <s v="Yes"/>
    <s v="Yes"/>
    <s v="Yes"/>
    <s v="Yes"/>
    <s v="Yes"/>
    <s v="Yes"/>
    <s v="Yes"/>
    <m/>
    <s v="Yes"/>
    <s v="Signage, Email newsletter"/>
    <s v="BH24"/>
    <x v="20"/>
    <s v="Email newsletter"/>
    <s v="New Forest Tour (open-top bus experience), New Forest Marque (the sign of true local produce)"/>
    <s v="New Forest National Park Authority, Go New Forest"/>
    <s v="I have read and accept the privacy statement"/>
    <d v="2022-07-16T21:18:00"/>
    <d v="2022-07-16T21:18:00"/>
    <m/>
    <m/>
    <n v="0"/>
    <m/>
    <n v="13983"/>
    <s v="ze1bv"/>
    <m/>
    <n v="1"/>
    <n v="0"/>
    <n v="0"/>
    <n v="1"/>
    <n v="0"/>
    <n v="0"/>
    <n v="0"/>
    <n v="0"/>
    <n v="0"/>
    <n v="0"/>
    <n v="0"/>
    <n v="1"/>
    <n v="0"/>
    <n v="0"/>
    <n v="0"/>
    <n v="0"/>
    <n v="0"/>
    <n v="1"/>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6T21:50:00"/>
    <d v="2022-07-16T21:50:00"/>
    <m/>
    <m/>
    <n v="0"/>
    <m/>
    <n v="13984"/>
    <s v="jw5ri"/>
    <m/>
    <n v="0"/>
    <n v="0"/>
    <n v="0"/>
    <n v="0"/>
    <n v="0"/>
    <n v="1"/>
    <n v="0"/>
    <n v="0"/>
    <n v="0"/>
    <n v="0"/>
    <n v="0"/>
    <n v="0"/>
    <n v="0"/>
    <n v="1"/>
    <n v="1"/>
    <n v="0"/>
    <n v="0"/>
    <n v="0"/>
    <n v="0"/>
    <n v="0"/>
  </r>
  <r>
    <s v="7-15"/>
    <n v="1"/>
    <n v="0"/>
    <n v="0"/>
    <n v="0"/>
    <n v="0"/>
    <n v="2"/>
    <n v="0"/>
    <n v="0"/>
    <n v="2"/>
    <n v="0"/>
    <s v="Female"/>
    <s v="Asian or Asian British/ Indian Pakistani/ Bangladeshi/ any other Asian background, White/British/Irish or any other white background"/>
    <s v="No"/>
    <n v="1"/>
    <n v="1"/>
    <s v="Visit from staying with friends of relatives"/>
    <s v="Visit from staying with friends of relatives"/>
    <s v="Walking, Exercising dogs, Jogging/running"/>
    <s v="Car or van, Bicycle or e-bicycle, On foot"/>
    <x v="203"/>
    <x v="181"/>
    <s v="Yes"/>
    <s v="Yes"/>
    <s v="Yes"/>
    <s v="Yes"/>
    <s v="Yes"/>
    <s v="Yes"/>
    <s v="Yes"/>
    <s v="Yes"/>
    <s v="Yes"/>
    <s v="Yes"/>
    <s v="Signage, Social media"/>
    <s v="SO41"/>
    <x v="7"/>
    <s v="Email newsletter"/>
    <s v="New Forest Tour (open-top bus experience), New Forest Marque (the sign of true local produce)"/>
    <m/>
    <s v="I have read and accept the privacy statement"/>
    <d v="2022-07-17T00:44:00"/>
    <d v="2022-07-17T00:44:00"/>
    <m/>
    <m/>
    <n v="0"/>
    <m/>
    <n v="13985"/>
    <s v="r6nnu"/>
    <m/>
    <n v="1"/>
    <n v="1"/>
    <n v="1"/>
    <n v="0"/>
    <n v="0"/>
    <n v="0"/>
    <n v="0"/>
    <n v="0"/>
    <n v="0"/>
    <n v="0"/>
    <n v="0"/>
    <n v="1"/>
    <n v="0"/>
    <n v="1"/>
    <n v="0"/>
    <n v="0"/>
    <n v="0"/>
    <n v="0"/>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03:15:00"/>
    <d v="2022-07-17T03:15:00"/>
    <m/>
    <m/>
    <n v="0"/>
    <m/>
    <n v="13986"/>
    <s v="x0jzh"/>
    <m/>
    <n v="0"/>
    <n v="0"/>
    <n v="0"/>
    <n v="0"/>
    <n v="0"/>
    <n v="1"/>
    <n v="0"/>
    <n v="0"/>
    <n v="0"/>
    <n v="0"/>
    <n v="0"/>
    <n v="0"/>
    <n v="0"/>
    <n v="1"/>
    <n v="1"/>
    <n v="0"/>
    <n v="0"/>
    <n v="0"/>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03:59:00"/>
    <d v="2022-07-17T03:59:00"/>
    <m/>
    <m/>
    <n v="0"/>
    <m/>
    <n v="13987"/>
    <s v="71cps"/>
    <m/>
    <n v="0"/>
    <n v="0"/>
    <n v="0"/>
    <n v="0"/>
    <n v="0"/>
    <n v="1"/>
    <n v="0"/>
    <n v="0"/>
    <n v="0"/>
    <n v="0"/>
    <n v="0"/>
    <n v="0"/>
    <n v="0"/>
    <n v="1"/>
    <n v="1"/>
    <n v="0"/>
    <n v="0"/>
    <n v="0"/>
    <n v="0"/>
    <n v="0"/>
  </r>
  <r>
    <n v="2"/>
    <n v="0"/>
    <n v="0"/>
    <n v="0"/>
    <n v="0"/>
    <n v="0"/>
    <n v="0"/>
    <n v="0"/>
    <n v="0"/>
    <n v="2"/>
    <n v="0"/>
    <s v="Female"/>
    <s v="White/British/Irish or any other white background"/>
    <s v="No"/>
    <s v="None"/>
    <s v="None"/>
    <s v="Day visit from home"/>
    <s v="Day visit from home"/>
    <s v="Walking, Relaxing"/>
    <s v="Car or van"/>
    <x v="204"/>
    <x v="182"/>
    <s v="Yes"/>
    <s v="Yes"/>
    <s v="Yes"/>
    <s v="Yes"/>
    <s v="Yes"/>
    <s v="Yes"/>
    <s v="Yes"/>
    <s v="Yes"/>
    <s v="Yes"/>
    <s v="Yes"/>
    <s v="Social media, Word of mouth, Newspaper, Email newsletter"/>
    <s v="SO41"/>
    <x v="7"/>
    <s v="Email newsletter"/>
    <s v="New Forest Tour (open-top bus experience), New Forest Marque (the sign of true local produce)"/>
    <m/>
    <s v="I have read and accept the privacy statement"/>
    <d v="2022-07-17T05:28:00"/>
    <d v="2022-07-17T05:28:00"/>
    <m/>
    <m/>
    <n v="0"/>
    <m/>
    <n v="13988"/>
    <s v="wvlhu"/>
    <m/>
    <n v="1"/>
    <n v="0"/>
    <n v="0"/>
    <n v="1"/>
    <n v="0"/>
    <n v="0"/>
    <n v="0"/>
    <n v="0"/>
    <n v="0"/>
    <n v="0"/>
    <n v="0"/>
    <n v="0"/>
    <n v="0"/>
    <n v="1"/>
    <n v="1"/>
    <n v="0"/>
    <n v="1"/>
    <n v="1"/>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06:08:00"/>
    <d v="2022-07-17T06:08:00"/>
    <m/>
    <m/>
    <n v="0"/>
    <m/>
    <n v="13989"/>
    <s v="l54ji"/>
    <m/>
    <n v="0"/>
    <n v="0"/>
    <n v="0"/>
    <n v="0"/>
    <n v="0"/>
    <n v="1"/>
    <n v="0"/>
    <n v="0"/>
    <n v="0"/>
    <n v="0"/>
    <n v="0"/>
    <n v="0"/>
    <n v="0"/>
    <n v="1"/>
    <n v="1"/>
    <n v="0"/>
    <n v="0"/>
    <n v="0"/>
    <n v="0"/>
    <n v="0"/>
  </r>
  <r>
    <s v="3-6"/>
    <n v="0"/>
    <n v="0"/>
    <n v="0"/>
    <n v="0"/>
    <n v="0"/>
    <n v="0"/>
    <n v="0"/>
    <n v="2"/>
    <n v="0"/>
    <n v="0"/>
    <s v="Female"/>
    <s v="Rather not say"/>
    <s v="Yes"/>
    <s v="None"/>
    <s v="None"/>
    <s v="Day visit from home"/>
    <s v="Day visit from home"/>
    <s v="Relaxing, Picnic"/>
    <s v="Bus (New Forest Tour), Bus (local bus service)"/>
    <x v="205"/>
    <x v="183"/>
    <s v="Yes"/>
    <s v="Yes"/>
    <s v="Yes"/>
    <m/>
    <s v="Yes"/>
    <m/>
    <s v="Yes"/>
    <m/>
    <m/>
    <m/>
    <s v="Word of mouth"/>
    <s v="so45"/>
    <x v="24"/>
    <s v="Email newsletter"/>
    <s v="Love the Forest (fundraising to look after the Forest), New Forest Tour (open-top bus experience)"/>
    <m/>
    <s v="I have read and accept the privacy statement"/>
    <d v="2022-07-17T06:46:00"/>
    <d v="2022-07-17T06:46:00"/>
    <m/>
    <m/>
    <n v="0"/>
    <m/>
    <n v="13990"/>
    <s v="fqj53"/>
    <m/>
    <n v="0"/>
    <n v="0"/>
    <n v="0"/>
    <n v="1"/>
    <n v="1"/>
    <n v="0"/>
    <n v="0"/>
    <n v="0"/>
    <n v="0"/>
    <n v="0"/>
    <n v="0"/>
    <n v="0"/>
    <n v="0"/>
    <n v="0"/>
    <n v="1"/>
    <n v="0"/>
    <n v="0"/>
    <n v="0"/>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08:06:00"/>
    <d v="2022-07-17T08:06:00"/>
    <m/>
    <m/>
    <n v="0"/>
    <m/>
    <n v="13991"/>
    <s v="rjmvk"/>
    <m/>
    <n v="0"/>
    <n v="0"/>
    <n v="0"/>
    <n v="0"/>
    <n v="0"/>
    <n v="1"/>
    <n v="0"/>
    <n v="0"/>
    <n v="0"/>
    <n v="0"/>
    <n v="0"/>
    <n v="0"/>
    <n v="0"/>
    <n v="1"/>
    <n v="1"/>
    <n v="0"/>
    <n v="0"/>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x v="206"/>
    <x v="184"/>
    <s v="Yes"/>
    <s v="Yes"/>
    <s v="Yes"/>
    <s v="Yes"/>
    <s v="Yes"/>
    <s v="Yes"/>
    <s v="Yes"/>
    <s v="Yes"/>
    <s v="Yes"/>
    <s v="Yes"/>
    <s v="Signage, Social media"/>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7T08:10:00"/>
    <d v="2022-07-17T08:10:00"/>
    <m/>
    <m/>
    <n v="0"/>
    <m/>
    <n v="13992"/>
    <s v="ri8xu"/>
    <m/>
    <n v="1"/>
    <n v="1"/>
    <n v="0"/>
    <n v="1"/>
    <n v="0"/>
    <n v="0"/>
    <n v="0"/>
    <n v="0"/>
    <n v="1"/>
    <n v="1"/>
    <n v="0"/>
    <n v="1"/>
    <n v="0"/>
    <n v="1"/>
    <n v="0"/>
    <n v="0"/>
    <n v="0"/>
    <n v="0"/>
    <n v="0"/>
    <n v="0"/>
  </r>
  <r>
    <n v="2"/>
    <n v="0"/>
    <n v="0"/>
    <n v="0"/>
    <n v="0"/>
    <n v="0"/>
    <n v="0"/>
    <n v="0"/>
    <n v="0"/>
    <n v="2"/>
    <n v="0"/>
    <s v="Male"/>
    <s v="White/British/Irish or any other white background"/>
    <s v="Yes"/>
    <s v="None"/>
    <s v="None"/>
    <s v="Day visit from home"/>
    <s v="Day visit from home"/>
    <s v="Walking"/>
    <s v="Car or van"/>
    <x v="207"/>
    <x v="185"/>
    <s v="Yes"/>
    <s v="Yes"/>
    <s v="Yes"/>
    <s v="Yes"/>
    <s v="Yes"/>
    <s v="Yes"/>
    <s v="Yes"/>
    <s v="Yes"/>
    <s v="Yes"/>
    <m/>
    <s v="Common sense dictates that these would be the key priorities.  Basically â€œfollow the country codeâ€"/>
    <s v="Bh24"/>
    <x v="20"/>
    <s v="Email newsletter"/>
    <s v="New Forest Tour (open-top bus experience)"/>
    <m/>
    <s v="I have read and accept the privacy statement"/>
    <d v="2022-07-17T08:16:00"/>
    <d v="2022-07-17T08:16:00"/>
    <m/>
    <m/>
    <n v="0"/>
    <m/>
    <n v="13993"/>
    <s v="pxc6n"/>
    <m/>
    <n v="1"/>
    <n v="0"/>
    <n v="0"/>
    <n v="0"/>
    <n v="0"/>
    <n v="0"/>
    <n v="0"/>
    <n v="0"/>
    <n v="0"/>
    <n v="0"/>
    <n v="0"/>
    <n v="0"/>
    <n v="0"/>
    <n v="0"/>
    <n v="0"/>
    <n v="0"/>
    <n v="0"/>
    <n v="0"/>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08:29:00"/>
    <d v="2022-07-17T08:29:00"/>
    <m/>
    <m/>
    <n v="0"/>
    <m/>
    <n v="13994"/>
    <s v="s1aor"/>
    <m/>
    <n v="0"/>
    <n v="0"/>
    <n v="0"/>
    <n v="0"/>
    <n v="0"/>
    <n v="1"/>
    <n v="0"/>
    <n v="0"/>
    <n v="0"/>
    <n v="0"/>
    <n v="0"/>
    <n v="0"/>
    <n v="0"/>
    <n v="1"/>
    <n v="1"/>
    <n v="0"/>
    <n v="0"/>
    <n v="0"/>
    <n v="0"/>
    <n v="0"/>
  </r>
  <r>
    <s v="3-6"/>
    <n v="0"/>
    <n v="0"/>
    <n v="0"/>
    <n v="0"/>
    <n v="0"/>
    <n v="0"/>
    <n v="0"/>
    <n v="1"/>
    <n v="1"/>
    <n v="0"/>
    <s v="Female"/>
    <s v="White/British/Irish or any other white background"/>
    <s v="Yes"/>
    <s v="None"/>
    <s v="None"/>
    <s v="Day visit from home"/>
    <s v="Day visit from home"/>
    <s v="Walking, Relaxing, Picnic"/>
    <s v="Car or van"/>
    <x v="208"/>
    <x v="186"/>
    <s v="Yes"/>
    <s v="Yes"/>
    <s v="Yes"/>
    <s v="Yes"/>
    <s v="Yes"/>
    <s v="Yes"/>
    <s v="Yes"/>
    <s v="Yes"/>
    <s v="Yes"/>
    <s v="Yes"/>
    <s v="Signage, Digital road signs, Social media, Word of mouth, Newspaper"/>
    <s v="SO31"/>
    <x v="29"/>
    <s v="Email newsletter"/>
    <s v="New Forest Tour (open-top bus experience), New Forest Marque (the sign of true local produce), Go New Forest Card (money-saving discount scheme)"/>
    <s v="Go New Forest"/>
    <s v="I have read and accept the privacy statement"/>
    <d v="2022-07-17T08:41:00"/>
    <d v="2022-07-17T08:41:00"/>
    <m/>
    <m/>
    <n v="0"/>
    <m/>
    <n v="13995"/>
    <s v="hjc2e"/>
    <m/>
    <n v="1"/>
    <n v="0"/>
    <n v="0"/>
    <n v="1"/>
    <n v="1"/>
    <n v="0"/>
    <n v="0"/>
    <n v="0"/>
    <n v="0"/>
    <n v="0"/>
    <n v="0"/>
    <n v="1"/>
    <n v="1"/>
    <n v="1"/>
    <n v="1"/>
    <n v="0"/>
    <n v="1"/>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Visiting attractions (e.g. castle, museum, garden)"/>
    <s v="Car or van"/>
    <x v="209"/>
    <x v="8"/>
    <s v="Yes"/>
    <s v="Yes"/>
    <s v="Yes"/>
    <s v="Yes"/>
    <s v="Yes"/>
    <s v="Yes"/>
    <s v="Yes"/>
    <s v="Yes"/>
    <m/>
    <s v="Yes"/>
    <s v="Signage, Accommodation provider"/>
    <s v="NG16"/>
    <x v="70"/>
    <s v="Accommodation provider"/>
    <s v="New Forest Tour (open-top bus experience), New Forest Marque (the sign of true local produce)"/>
    <s v="New Forest National Park Authority, Go New Forest"/>
    <s v="I have read and accept the privacy statement"/>
    <d v="2022-07-17T09:12:00"/>
    <d v="2022-07-17T09:12:00"/>
    <m/>
    <m/>
    <n v="0"/>
    <m/>
    <n v="13996"/>
    <s v="e1267"/>
    <m/>
    <n v="1"/>
    <n v="0"/>
    <n v="0"/>
    <n v="1"/>
    <n v="0"/>
    <n v="0"/>
    <n v="0"/>
    <n v="0"/>
    <n v="1"/>
    <n v="0"/>
    <n v="1"/>
    <n v="1"/>
    <n v="0"/>
    <n v="0"/>
    <n v="0"/>
    <n v="1"/>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93"/>
    <x v="85"/>
    <s v="Yes"/>
    <s v="Yes"/>
    <s v="Yes"/>
    <s v="Yes"/>
    <s v="Yes"/>
    <s v="Yes"/>
    <s v="Yes"/>
    <s v="Yes"/>
    <s v="Yes"/>
    <s v="Yes"/>
    <s v="Forest literatures and reading"/>
    <s v="SL6"/>
    <x v="37"/>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17T09:27:00"/>
    <d v="2022-07-17T09:27:00"/>
    <m/>
    <m/>
    <n v="0"/>
    <m/>
    <n v="13997"/>
    <s v="io700"/>
    <m/>
    <n v="1"/>
    <n v="0"/>
    <n v="0"/>
    <n v="0"/>
    <n v="0"/>
    <n v="0"/>
    <n v="0"/>
    <n v="0"/>
    <n v="0"/>
    <n v="0"/>
    <n v="0"/>
    <n v="0"/>
    <n v="0"/>
    <n v="0"/>
    <n v="0"/>
    <n v="0"/>
    <n v="0"/>
    <n v="0"/>
    <n v="0"/>
    <n v="0"/>
  </r>
  <r>
    <n v="1"/>
    <n v="0"/>
    <n v="0"/>
    <n v="0"/>
    <n v="0"/>
    <n v="0"/>
    <n v="0"/>
    <n v="0"/>
    <n v="1"/>
    <n v="0"/>
    <n v="0"/>
    <s v="Female"/>
    <s v="White/British/Irish or any other white background"/>
    <s v="Yes"/>
    <s v="None"/>
    <s v="None"/>
    <s v="Day visit from home"/>
    <s v="Day visit from home"/>
    <s v="Walking, Picnic, Eating and drinking"/>
    <s v="Car or van"/>
    <x v="210"/>
    <x v="8"/>
    <s v="Yes"/>
    <s v="Yes"/>
    <s v="Yes"/>
    <s v="Yes"/>
    <s v="Yes"/>
    <s v="Yes"/>
    <s v="Yes"/>
    <s v="Yes"/>
    <s v="Yes"/>
    <s v="Yes"/>
    <s v="Signage, Social media, Email newsletter"/>
    <s v="BH22"/>
    <x v="57"/>
    <s v="Email newsletter"/>
    <s v="New Forest Tour (open-top bus experience), New Forest Marque (the sign of true local produce), Go New Forest Card (money-saving discount scheme)"/>
    <m/>
    <s v="I have read and accept the privacy statement"/>
    <d v="2022-07-17T10:20:00"/>
    <d v="2022-07-17T10:20:00"/>
    <m/>
    <m/>
    <n v="0"/>
    <m/>
    <n v="13998"/>
    <s v="u39e0"/>
    <m/>
    <n v="1"/>
    <n v="0"/>
    <n v="0"/>
    <n v="0"/>
    <n v="1"/>
    <n v="0"/>
    <n v="0"/>
    <n v="0"/>
    <n v="1"/>
    <n v="0"/>
    <n v="0"/>
    <n v="1"/>
    <n v="0"/>
    <n v="1"/>
    <n v="0"/>
    <n v="0"/>
    <n v="0"/>
    <n v="1"/>
    <n v="0"/>
    <n v="0"/>
  </r>
  <r>
    <s v="7-15"/>
    <n v="0"/>
    <n v="0"/>
    <n v="0"/>
    <n v="0"/>
    <n v="0"/>
    <n v="0"/>
    <n v="1"/>
    <n v="0"/>
    <n v="2"/>
    <n v="0"/>
    <s v="Male"/>
    <s v="White/British/Irish or any other white background"/>
    <s v="No"/>
    <s v="None"/>
    <s v="None"/>
    <s v="Day visit from home"/>
    <s v="Day visit from home"/>
    <s v="Walking"/>
    <s v="Car or van"/>
    <x v="211"/>
    <x v="187"/>
    <s v="Yes"/>
    <s v="Yes"/>
    <s v="Yes"/>
    <s v="Yes"/>
    <s v="Yes"/>
    <s v="Yes"/>
    <s v="Yes"/>
    <s v="Yes"/>
    <s v="Yes"/>
    <s v="Yes"/>
    <s v="Signage, Social media, Word of mouth, Email newsletter"/>
    <s v="BH25"/>
    <x v="1"/>
    <s v="Email newsletter"/>
    <s v="Love the Forest (fundraising to look after the Forest), New Forest Tour (open-top bus experience), New Forest Marque (the sign of true local produce), Go New Forest Card (money-saving discount scheme)"/>
    <m/>
    <s v="I have read and accept the privacy statement"/>
    <d v="2022-07-17T10:29:00"/>
    <d v="2022-07-17T10:29:00"/>
    <m/>
    <m/>
    <n v="0"/>
    <m/>
    <n v="13999"/>
    <s v="x5ubj"/>
    <m/>
    <n v="1"/>
    <n v="0"/>
    <n v="0"/>
    <n v="0"/>
    <n v="0"/>
    <n v="0"/>
    <n v="0"/>
    <n v="0"/>
    <n v="0"/>
    <n v="0"/>
    <n v="0"/>
    <n v="1"/>
    <n v="0"/>
    <n v="1"/>
    <n v="1"/>
    <n v="0"/>
    <n v="0"/>
    <n v="1"/>
    <n v="0"/>
    <n v="0"/>
  </r>
  <r>
    <s v="3-6"/>
    <n v="0"/>
    <n v="0"/>
    <n v="0"/>
    <n v="0"/>
    <n v="0"/>
    <n v="0"/>
    <n v="0"/>
    <n v="2"/>
    <n v="0"/>
    <n v="0"/>
    <s v="Male"/>
    <s v="White/British/Irish or any other white background"/>
    <s v="No"/>
    <s v="None"/>
    <s v="None"/>
    <s v="Day visit from home"/>
    <s v="Day visit from home"/>
    <s v="Cycling (mainly on waymarked cycle routes), Cycling (mainly on-road), Eating and drinking"/>
    <s v="Bicycle or e-bicycle"/>
    <x v="212"/>
    <x v="188"/>
    <m/>
    <s v="Yes"/>
    <m/>
    <m/>
    <m/>
    <s v="Yes"/>
    <m/>
    <m/>
    <m/>
    <m/>
    <s v="Email newsletter"/>
    <s v="SO437AY"/>
    <x v="11"/>
    <s v="Email newsletter"/>
    <s v="New Forest Tour (open-top bus experience), New Forest Marque (the sign of true local produce), Go New Forest Card (money-saving discount scheme)"/>
    <m/>
    <s v="I have read and accept the privacy statement"/>
    <d v="2022-07-17T11:19:00"/>
    <d v="2022-07-17T11:19:00"/>
    <m/>
    <m/>
    <n v="0"/>
    <m/>
    <n v="14000"/>
    <s v="54n9i"/>
    <m/>
    <n v="0"/>
    <n v="0"/>
    <n v="0"/>
    <n v="0"/>
    <n v="0"/>
    <n v="1"/>
    <n v="1"/>
    <n v="0"/>
    <n v="1"/>
    <n v="0"/>
    <n v="0"/>
    <n v="0"/>
    <n v="0"/>
    <n v="0"/>
    <n v="0"/>
    <n v="0"/>
    <n v="0"/>
    <n v="1"/>
    <n v="0"/>
    <n v="0"/>
  </r>
  <r>
    <s v="3-6"/>
    <n v="0"/>
    <n v="0"/>
    <n v="0"/>
    <n v="0"/>
    <n v="0"/>
    <n v="0"/>
    <n v="0"/>
    <n v="0"/>
    <n v="2"/>
    <n v="0"/>
    <s v="Female"/>
    <s v="White/British/Irish or any other white background"/>
    <s v="No"/>
    <s v="None"/>
    <s v="None"/>
    <s v="Day visit from home"/>
    <s v="Day visit from home"/>
    <s v="Cycling (mainly on-road)"/>
    <s v="Bicycle or e-bicycle"/>
    <x v="131"/>
    <x v="119"/>
    <s v="Yes"/>
    <s v="Yes"/>
    <s v="Yes"/>
    <s v="Yes"/>
    <s v="Yes"/>
    <s v="Yes"/>
    <s v="Yes"/>
    <s v="Yes"/>
    <s v="Yes"/>
    <s v="Yes"/>
    <s v="Known it all my life"/>
    <s v="SO41"/>
    <x v="7"/>
    <s v="Social media"/>
    <s v="Love the Forest (fundraising to look after the Forest), New Forest Tour (open-top bus experience), New Forest Marque (the sign of true local produce), Go New Forest Card (money-saving discount scheme)"/>
    <m/>
    <s v="I have read and accept the privacy statement"/>
    <d v="2022-07-17T11:23:00"/>
    <d v="2022-07-17T11:23:00"/>
    <m/>
    <m/>
    <n v="0"/>
    <m/>
    <n v="14001"/>
    <s v="t2i9r"/>
    <m/>
    <n v="0"/>
    <n v="0"/>
    <n v="0"/>
    <n v="0"/>
    <n v="0"/>
    <n v="0"/>
    <n v="1"/>
    <n v="0"/>
    <n v="0"/>
    <n v="0"/>
    <n v="0"/>
    <n v="0"/>
    <n v="0"/>
    <n v="0"/>
    <n v="0"/>
    <n v="0"/>
    <n v="0"/>
    <n v="0"/>
    <n v="0"/>
    <n v="0"/>
  </r>
  <r>
    <s v="3-6"/>
    <n v="0"/>
    <n v="0"/>
    <n v="0"/>
    <n v="0"/>
    <n v="0"/>
    <n v="0"/>
    <n v="0"/>
    <n v="2"/>
    <n v="0"/>
    <n v="0"/>
    <s v="Male"/>
    <s v="White/British/Irish or any other white background"/>
    <s v="No"/>
    <s v="None"/>
    <s v="None"/>
    <s v="Day visit from home"/>
    <s v="Day visit from home"/>
    <s v="Cycling (mainly on waymarked cycle routes)"/>
    <s v="I live here "/>
    <x v="202"/>
    <x v="180"/>
    <s v="Yes"/>
    <s v="Yes"/>
    <s v="Yes"/>
    <s v="Yes"/>
    <s v="Yes"/>
    <s v="Yes"/>
    <s v="Yes"/>
    <s v="Yes"/>
    <s v="Yes"/>
    <s v="Yes"/>
    <s v="Social media, Word of mouth, Google"/>
    <s v="SP5 2B"/>
    <x v="69"/>
    <s v="Email newsletter"/>
    <s v="New Forest Tour (open-top bus experience), New Forest Marque (the sign of true local produce)"/>
    <m/>
    <s v="I have read and accept the privacy statement"/>
    <d v="2022-07-17T13:16:00"/>
    <d v="2022-07-17T13:16:00"/>
    <m/>
    <m/>
    <n v="0"/>
    <m/>
    <n v="14002"/>
    <s v="hpo6y"/>
    <m/>
    <n v="0"/>
    <n v="0"/>
    <n v="0"/>
    <n v="0"/>
    <n v="0"/>
    <n v="1"/>
    <n v="0"/>
    <n v="0"/>
    <n v="0"/>
    <n v="0"/>
    <n v="0"/>
    <n v="0"/>
    <n v="0"/>
    <n v="1"/>
    <n v="1"/>
    <n v="0"/>
    <n v="0"/>
    <n v="0"/>
    <n v="0"/>
    <n v="0"/>
  </r>
  <r>
    <s v="7-15"/>
    <n v="0"/>
    <n v="0"/>
    <n v="0"/>
    <n v="1"/>
    <n v="0"/>
    <n v="0"/>
    <n v="0"/>
    <n v="0"/>
    <n v="2"/>
    <n v="0"/>
    <s v="Female"/>
    <s v="White/British/Irish or any other white background"/>
    <s v="Yes"/>
    <n v="1"/>
    <n v="1"/>
    <s v="Day visit from home"/>
    <s v="Day visit from home"/>
    <s v="Exercising dogs"/>
    <s v="Car or van"/>
    <x v="213"/>
    <x v="189"/>
    <s v="Yes"/>
    <s v="Yes"/>
    <s v="Yes"/>
    <s v="Yes"/>
    <s v="Yes"/>
    <s v="Yes"/>
    <s v="Yes"/>
    <s v="Yes"/>
    <s v="Yes"/>
    <s v="Yes"/>
    <s v="Signage, Email newsletter"/>
    <s v="BH24"/>
    <x v="20"/>
    <s v="Email newsletter"/>
    <s v="New Forest Tour (open-top bus experience), New Forest Marque (the sign of true local produce)"/>
    <m/>
    <s v="I have read and accept the privacy statement"/>
    <d v="2022-07-17T14:18:00"/>
    <d v="2022-07-17T14:18:00"/>
    <m/>
    <m/>
    <n v="0"/>
    <m/>
    <n v="14004"/>
    <s v="jxz4h"/>
    <m/>
    <n v="0"/>
    <n v="1"/>
    <n v="0"/>
    <n v="0"/>
    <n v="0"/>
    <n v="0"/>
    <n v="0"/>
    <n v="0"/>
    <n v="0"/>
    <n v="0"/>
    <n v="0"/>
    <n v="1"/>
    <n v="0"/>
    <n v="0"/>
    <n v="0"/>
    <n v="0"/>
    <n v="0"/>
    <n v="1"/>
    <n v="0"/>
    <n v="0"/>
  </r>
  <r>
    <s v="7-15"/>
    <n v="0"/>
    <n v="0"/>
    <n v="0"/>
    <n v="0"/>
    <n v="0"/>
    <n v="0"/>
    <n v="0"/>
    <n v="4"/>
    <n v="0"/>
    <n v="0"/>
    <s v="Male"/>
    <s v="White/British/Irish or any other white background"/>
    <s v="No"/>
    <n v="1"/>
    <n v="1"/>
    <s v="Day visit from home"/>
    <s v="Day visit from home"/>
    <s v="Walking"/>
    <s v="Car or van"/>
    <x v="214"/>
    <x v="8"/>
    <m/>
    <s v="Yes"/>
    <s v="Yes"/>
    <s v="Yes"/>
    <s v="Yes"/>
    <s v="Yes"/>
    <s v="Yes"/>
    <s v="Yes"/>
    <s v="Yes"/>
    <s v="Yes"/>
    <s v="I don't know about the New Forest code"/>
    <s v="BH22"/>
    <x v="57"/>
    <s v="Email newsletter"/>
    <s v="New Forest Tour (open-top bus experience)"/>
    <m/>
    <s v="I have read and accept the privacy statement"/>
    <d v="2022-07-17T15:35:00"/>
    <d v="2022-07-17T15:35:00"/>
    <m/>
    <m/>
    <n v="0"/>
    <m/>
    <n v="14005"/>
    <s v="rmdfh"/>
    <m/>
    <n v="1"/>
    <n v="0"/>
    <n v="0"/>
    <n v="0"/>
    <n v="0"/>
    <n v="0"/>
    <n v="0"/>
    <n v="0"/>
    <n v="0"/>
    <n v="0"/>
    <n v="0"/>
    <n v="0"/>
    <n v="0"/>
    <n v="0"/>
    <n v="0"/>
    <n v="0"/>
    <n v="0"/>
    <n v="0"/>
    <n v="0"/>
    <n v="1"/>
  </r>
  <r>
    <s v="3-6"/>
    <n v="0"/>
    <n v="0"/>
    <n v="0"/>
    <n v="0"/>
    <n v="0"/>
    <n v="0"/>
    <n v="0"/>
    <n v="0"/>
    <n v="0"/>
    <n v="0"/>
    <s v="Female, Transgender"/>
    <s v="White/British/Irish or any other white background"/>
    <s v="No"/>
    <s v="None"/>
    <s v="None"/>
    <s v="Day visit from home"/>
    <s v="Day visit from home"/>
    <s v="Walking, Relaxing, Picnic"/>
    <s v="Car or van"/>
    <x v="11"/>
    <x v="11"/>
    <s v="Yes"/>
    <s v="Yes"/>
    <s v="Yes"/>
    <s v="Yes"/>
    <s v="Yes"/>
    <s v="Yes"/>
    <s v="Yes"/>
    <s v="Yes"/>
    <s v="Yes"/>
    <s v="Yes"/>
    <s v="Signage, Social media, Newspaper, Email newsletter"/>
    <s v="SO40"/>
    <x v="3"/>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19:18:00"/>
    <d v="2022-07-17T19:18:00"/>
    <m/>
    <m/>
    <n v="0"/>
    <m/>
    <n v="14006"/>
    <s v="rkcff"/>
    <m/>
    <n v="1"/>
    <n v="0"/>
    <n v="0"/>
    <n v="1"/>
    <n v="1"/>
    <n v="0"/>
    <n v="0"/>
    <n v="0"/>
    <n v="0"/>
    <n v="0"/>
    <n v="0"/>
    <n v="1"/>
    <n v="0"/>
    <n v="1"/>
    <n v="0"/>
    <n v="0"/>
    <n v="1"/>
    <n v="1"/>
    <n v="0"/>
    <n v="0"/>
  </r>
  <r>
    <s v="3-6"/>
    <n v="0"/>
    <n v="0"/>
    <n v="0"/>
    <n v="0"/>
    <n v="0"/>
    <n v="0"/>
    <n v="0"/>
    <n v="0"/>
    <n v="0"/>
    <n v="2"/>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Visiting attractions (e.g. castle, museum, garden), Exploring towns and villages"/>
    <s v="Campervan/motorhome"/>
    <x v="215"/>
    <x v="8"/>
    <m/>
    <s v="Yes"/>
    <s v="Yes"/>
    <s v="Yes"/>
    <s v="Yes"/>
    <s v="Yes"/>
    <s v="Yes"/>
    <s v="Yes"/>
    <m/>
    <s v="Yes"/>
    <s v="Email newsletter"/>
    <s v="BH24"/>
    <x v="20"/>
    <s v="Email newsletter"/>
    <s v="Love the Forest (fundraising to look after the Forest), New Forest Tour (open-top bus experience), New Forest Marque (the sign of true local produce), Go New Forest Card (money-saving discount scheme)"/>
    <m/>
    <s v="I have read and accept the privacy statement"/>
    <d v="2022-07-17T19:22:00"/>
    <d v="2022-07-17T19:22:00"/>
    <m/>
    <m/>
    <n v="0"/>
    <m/>
    <n v="14007"/>
    <s v="x81ec"/>
    <m/>
    <n v="1"/>
    <n v="0"/>
    <n v="0"/>
    <n v="0"/>
    <n v="0"/>
    <n v="0"/>
    <n v="0"/>
    <n v="0"/>
    <n v="0"/>
    <n v="0"/>
    <n v="1"/>
    <n v="0"/>
    <n v="0"/>
    <n v="0"/>
    <n v="0"/>
    <n v="0"/>
    <n v="0"/>
    <n v="1"/>
    <n v="0"/>
    <n v="0"/>
  </r>
  <r>
    <s v="3-6"/>
    <n v="0"/>
    <n v="0"/>
    <n v="0"/>
    <n v="0"/>
    <n v="0"/>
    <n v="0"/>
    <n v="1"/>
    <n v="1"/>
    <n v="0"/>
    <n v="0"/>
    <s v="Male"/>
    <s v="White/British/Irish or any other white background"/>
    <s v="No"/>
    <s v="None"/>
    <s v="None"/>
    <s v="Day visit from home"/>
    <s v="Day visit from home"/>
    <s v="Walking, Eating and drinking"/>
    <s v="Car or van"/>
    <x v="216"/>
    <x v="8"/>
    <s v="Yes"/>
    <s v="Yes"/>
    <s v="Yes"/>
    <s v="Yes"/>
    <s v="Yes"/>
    <m/>
    <s v="Yes"/>
    <s v="Yes"/>
    <s v="Yes"/>
    <m/>
    <s v="Social media"/>
    <s v="so40"/>
    <x v="3"/>
    <s v="Social media"/>
    <s v="New Forest Tour (open-top bus experience), New Forest Marque (the sign of true local produce), Go New Forest Card (money-saving discount scheme)"/>
    <m/>
    <s v="I have read and accept the privacy statement"/>
    <d v="2022-07-17T20:19:00"/>
    <d v="2022-07-17T20:19:00"/>
    <m/>
    <m/>
    <n v="0"/>
    <m/>
    <n v="14008"/>
    <s v="a4068"/>
    <m/>
    <n v="1"/>
    <n v="0"/>
    <n v="0"/>
    <n v="0"/>
    <n v="0"/>
    <n v="0"/>
    <n v="0"/>
    <n v="0"/>
    <n v="1"/>
    <n v="0"/>
    <n v="0"/>
    <n v="0"/>
    <n v="0"/>
    <n v="1"/>
    <n v="0"/>
    <n v="0"/>
    <n v="0"/>
    <n v="0"/>
    <n v="0"/>
    <n v="0"/>
  </r>
  <r>
    <s v="3-6"/>
    <n v="0"/>
    <n v="0"/>
    <n v="0"/>
    <n v="0"/>
    <n v="0"/>
    <n v="0"/>
    <n v="2"/>
    <n v="0"/>
    <n v="0"/>
    <n v="0"/>
    <s v="Female"/>
    <s v="White/British/Irish or any other white background"/>
    <s v="No"/>
    <s v="None"/>
    <s v="None"/>
    <s v="Day visit from home"/>
    <s v="Day visit from home"/>
    <s v="Walking, Relaxing, Picnic, Eating and drinking, Shopping, Visiting attractions (e.g. castle, museum, garden), Visiting beaches, Exploring towns and villages"/>
    <s v="Car or van"/>
    <x v="217"/>
    <x v="122"/>
    <s v="Yes"/>
    <s v="Yes"/>
    <s v="Yes"/>
    <s v="Yes"/>
    <s v="Yes"/>
    <s v="Yes"/>
    <s v="Yes"/>
    <s v="Yes"/>
    <s v="Yes"/>
    <s v="Yes"/>
    <s v="Signage, Digital road signs, Social media, Word of mouth, Accommodation provider"/>
    <s v="SO40 3LX"/>
    <x v="3"/>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7T21:20:00"/>
    <d v="2022-07-17T21:20:00"/>
    <m/>
    <m/>
    <n v="0"/>
    <m/>
    <n v="14009"/>
    <s v="6b0hl"/>
    <m/>
    <n v="1"/>
    <n v="0"/>
    <n v="0"/>
    <n v="1"/>
    <n v="1"/>
    <n v="0"/>
    <n v="0"/>
    <n v="0"/>
    <n v="1"/>
    <n v="1"/>
    <n v="1"/>
    <n v="1"/>
    <n v="1"/>
    <n v="1"/>
    <n v="1"/>
    <n v="1"/>
    <n v="0"/>
    <n v="0"/>
    <n v="0"/>
    <n v="0"/>
  </r>
  <r>
    <s v="15+"/>
    <n v="1"/>
    <n v="0"/>
    <n v="0"/>
    <n v="0"/>
    <n v="2"/>
    <n v="5"/>
    <n v="2"/>
    <n v="3"/>
    <n v="1"/>
    <n v="1"/>
    <s v="Female"/>
    <s v="White/British/Irish or any other white background"/>
    <s v="Yes"/>
    <s v="None"/>
    <s v="None"/>
    <s v="Day visit from home"/>
    <s v="Day visit from home"/>
    <s v="Relaxing, Picnic, Eating and drinking"/>
    <s v="Car or van"/>
    <x v="120"/>
    <x v="190"/>
    <s v="Yes"/>
    <s v="Yes"/>
    <s v="Yes"/>
    <s v="Yes"/>
    <s v="Yes"/>
    <s v="Yes"/>
    <s v="Yes"/>
    <s v="Yes"/>
    <s v="Yes"/>
    <s v="Yes"/>
    <s v="Signage, Social media, Word of mouth, Email newsletter"/>
    <s v="So45"/>
    <x v="24"/>
    <s v="Email newsletter"/>
    <s v="New Forest Tour (open-top bus experience), New Forest Marque (the sign of true local produce), Go New Forest Card (money-saving discount scheme)"/>
    <s v="New Forest National Park Authority"/>
    <s v="I have read and accept the privacy statement"/>
    <d v="2022-07-17T22:15:00"/>
    <d v="2022-07-17T22:15:00"/>
    <m/>
    <m/>
    <n v="0"/>
    <m/>
    <n v="14010"/>
    <s v="xf7mx"/>
    <m/>
    <n v="0"/>
    <n v="0"/>
    <n v="0"/>
    <n v="1"/>
    <n v="1"/>
    <n v="0"/>
    <n v="0"/>
    <n v="0"/>
    <n v="1"/>
    <n v="0"/>
    <n v="0"/>
    <n v="1"/>
    <n v="0"/>
    <n v="1"/>
    <n v="1"/>
    <n v="0"/>
    <n v="0"/>
    <n v="1"/>
    <n v="0"/>
    <n v="0"/>
  </r>
  <r>
    <s v="3-6"/>
    <n v="0"/>
    <n v="0"/>
    <n v="1"/>
    <n v="0"/>
    <n v="0"/>
    <n v="0"/>
    <n v="2"/>
    <n v="0"/>
    <n v="0"/>
    <n v="0"/>
    <s v="Female"/>
    <s v="White/British/Irish or any other white background"/>
    <s v="No"/>
    <n v="1"/>
    <n v="1"/>
    <s v="Day visit from home"/>
    <s v="Day visit from home"/>
    <s v="Walking, Exercising dogs, Picnic"/>
    <s v="Car or van"/>
    <x v="218"/>
    <x v="191"/>
    <s v="Yes"/>
    <s v="Yes"/>
    <s v="Yes"/>
    <s v="Yes"/>
    <s v="Yes"/>
    <s v="Yes"/>
    <s v="Yes"/>
    <s v="Yes"/>
    <s v="Yes"/>
    <s v="Yes"/>
    <s v="Signage"/>
    <s v="BH11"/>
    <x v="71"/>
    <s v="Email newsletter"/>
    <s v="New Forest Tour (open-top bus experience), New Forest Marque (the sign of true local produce)"/>
    <m/>
    <s v="I have read and accept the privacy statement"/>
    <d v="2022-07-18T05:51:00"/>
    <d v="2022-07-18T05:51:00"/>
    <m/>
    <m/>
    <n v="0"/>
    <m/>
    <n v="14011"/>
    <s v="xvmap"/>
    <m/>
    <n v="1"/>
    <n v="1"/>
    <n v="0"/>
    <n v="0"/>
    <n v="1"/>
    <n v="0"/>
    <n v="0"/>
    <n v="0"/>
    <n v="0"/>
    <n v="0"/>
    <n v="0"/>
    <n v="1"/>
    <n v="0"/>
    <n v="0"/>
    <n v="0"/>
    <n v="0"/>
    <n v="0"/>
    <n v="0"/>
    <n v="0"/>
    <n v="0"/>
  </r>
  <r>
    <s v="7-15"/>
    <n v="0"/>
    <n v="1"/>
    <n v="2"/>
    <n v="0"/>
    <n v="0"/>
    <n v="0"/>
    <n v="1"/>
    <n v="0"/>
    <n v="0"/>
    <n v="0"/>
    <s v="Female"/>
    <s v="White/British/Irish or any other white background"/>
    <s v="No"/>
    <n v="2"/>
    <n v="2"/>
    <s v="Day visit from home"/>
    <s v="Day visit from home"/>
    <s v="Exercising dogs, Horse riding"/>
    <s v="Car or van"/>
    <x v="219"/>
    <x v="192"/>
    <s v="Yes"/>
    <s v="Yes"/>
    <s v="Yes"/>
    <s v="Yes"/>
    <s v="Yes"/>
    <s v="Yes"/>
    <s v="Yes"/>
    <s v="Yes"/>
    <s v="Yes"/>
    <s v="Yes"/>
    <s v="Word of mouth"/>
    <s v="BH24"/>
    <x v="20"/>
    <s v="Email newsletter"/>
    <s v="New Forest Tour (open-top bus experience)"/>
    <s v="New Forest National Park Authority, Go New Forest"/>
    <s v="I have read and accept the privacy statement"/>
    <d v="2022-07-18T06:20:00"/>
    <d v="2022-07-18T06:20:00"/>
    <m/>
    <m/>
    <n v="0"/>
    <m/>
    <n v="14012"/>
    <s v="3bip"/>
    <m/>
    <n v="0"/>
    <n v="1"/>
    <n v="0"/>
    <n v="0"/>
    <n v="0"/>
    <n v="0"/>
    <n v="0"/>
    <n v="1"/>
    <n v="0"/>
    <n v="0"/>
    <n v="0"/>
    <n v="0"/>
    <n v="0"/>
    <n v="0"/>
    <n v="1"/>
    <n v="0"/>
    <n v="0"/>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x v="206"/>
    <x v="184"/>
    <s v="Yes"/>
    <s v="Yes"/>
    <s v="Yes"/>
    <s v="Yes"/>
    <s v="Yes"/>
    <s v="Yes"/>
    <s v="Yes"/>
    <s v="Yes"/>
    <s v="Yes"/>
    <s v="Yes"/>
    <s v="Signage, Social media"/>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06:24:00"/>
    <d v="2022-07-18T06:24:00"/>
    <m/>
    <m/>
    <n v="0"/>
    <m/>
    <n v="14013"/>
    <s v="f5imp"/>
    <m/>
    <n v="1"/>
    <n v="1"/>
    <n v="0"/>
    <n v="1"/>
    <n v="0"/>
    <n v="0"/>
    <n v="0"/>
    <n v="0"/>
    <n v="1"/>
    <n v="1"/>
    <n v="0"/>
    <n v="1"/>
    <n v="0"/>
    <n v="1"/>
    <n v="0"/>
    <n v="0"/>
    <n v="0"/>
    <n v="0"/>
    <n v="0"/>
    <n v="0"/>
  </r>
  <r>
    <s v="3-6"/>
    <n v="0"/>
    <n v="0"/>
    <n v="0"/>
    <n v="0"/>
    <n v="0"/>
    <n v="0"/>
    <n v="0"/>
    <n v="0"/>
    <n v="2"/>
    <n v="0"/>
    <s v="Female"/>
    <s v="White/British/Irish or any other white background"/>
    <s v="No"/>
    <n v="1"/>
    <n v="1"/>
    <s v="Dog walking"/>
    <s v="Dog walk"/>
    <s v="Exercising dogs"/>
    <s v="Car or van"/>
    <x v="220"/>
    <x v="193"/>
    <s v="Yes"/>
    <s v="Yes"/>
    <s v="Yes"/>
    <s v="Yes"/>
    <s v="Yes"/>
    <s v="Yes"/>
    <s v="Yes"/>
    <s v="Yes"/>
    <s v="Yes"/>
    <s v="Yes"/>
    <s v="I live in the area"/>
    <s v="So40"/>
    <x v="3"/>
    <s v="Email newsletter"/>
    <s v="New Forest Tour (open-top bus experience)"/>
    <m/>
    <s v="I have read and accept the privacy statement"/>
    <d v="2022-07-16T13:53:00"/>
    <d v="2022-07-16T13:53:00"/>
    <m/>
    <m/>
    <n v="0"/>
    <m/>
    <n v="13956"/>
    <s v="k1tae"/>
    <m/>
    <n v="0"/>
    <n v="1"/>
    <n v="0"/>
    <n v="0"/>
    <n v="0"/>
    <n v="0"/>
    <n v="0"/>
    <n v="0"/>
    <n v="0"/>
    <n v="0"/>
    <n v="0"/>
    <n v="0"/>
    <n v="0"/>
    <n v="0"/>
    <n v="0"/>
    <n v="0"/>
    <n v="0"/>
    <n v="0"/>
    <n v="0"/>
    <n v="0"/>
  </r>
  <r>
    <n v="2"/>
    <n v="0"/>
    <n v="0"/>
    <n v="0"/>
    <n v="0"/>
    <n v="0"/>
    <n v="2"/>
    <n v="0"/>
    <n v="0"/>
    <n v="0"/>
    <n v="0"/>
    <s v="Female"/>
    <s v="White/British/Irish or any other white background"/>
    <s v="No"/>
    <n v="1"/>
    <n v="1"/>
    <s v="Day visit from home"/>
    <s v="Day visit from home"/>
    <s v="Walking, Exercising dogs"/>
    <s v="Car or van"/>
    <x v="221"/>
    <x v="194"/>
    <s v="Yes"/>
    <s v="Yes"/>
    <s v="Yes"/>
    <s v="Yes"/>
    <s v="Yes"/>
    <s v="Yes"/>
    <s v="Yes"/>
    <s v="Yes"/>
    <s v="Yes"/>
    <s v="Yes"/>
    <s v="Signage, Social media, Email newsletter"/>
    <s v="SO15"/>
    <x v="14"/>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18T06:40:00"/>
    <d v="2022-07-18T06:40:00"/>
    <m/>
    <m/>
    <n v="0"/>
    <m/>
    <n v="14015"/>
    <s v="bs4hm"/>
    <m/>
    <n v="1"/>
    <n v="1"/>
    <n v="0"/>
    <n v="0"/>
    <n v="0"/>
    <n v="0"/>
    <n v="0"/>
    <n v="0"/>
    <n v="0"/>
    <n v="0"/>
    <n v="0"/>
    <n v="1"/>
    <n v="0"/>
    <n v="1"/>
    <n v="0"/>
    <n v="0"/>
    <n v="0"/>
    <n v="1"/>
    <n v="0"/>
    <n v="0"/>
  </r>
  <r>
    <n v="2"/>
    <n v="0"/>
    <n v="0"/>
    <n v="0"/>
    <n v="0"/>
    <n v="0"/>
    <n v="0"/>
    <n v="0"/>
    <n v="0"/>
    <n v="2"/>
    <n v="0"/>
    <s v="Female"/>
    <s v="White/British/Irish or any other white background"/>
    <s v="Yes"/>
    <n v="1"/>
    <n v="1"/>
    <s v="Day visit from home"/>
    <s v="Day visit from home"/>
    <s v="Walking, Exercising dogs, Relaxing"/>
    <s v="Car or van"/>
    <x v="222"/>
    <x v="195"/>
    <s v="Yes"/>
    <s v="Yes"/>
    <s v="Yes"/>
    <s v="Yes"/>
    <s v="Yes"/>
    <s v="Yes"/>
    <s v="Yes"/>
    <s v="Yes"/>
    <s v="Yes"/>
    <s v="Yes"/>
    <s v="Email newsletter"/>
    <s v="So45"/>
    <x v="24"/>
    <s v="Email newsletter"/>
    <s v="New Forest Tour (open-top bus experience), New Forest Marque (the sign of true local produce), Go New Forest Card (money-saving discount scheme)"/>
    <s v="New Forest National Park Authority, Go New Forest"/>
    <s v="I have read and accept the privacy statement"/>
    <d v="2022-07-18T08:31:00"/>
    <d v="2022-07-18T08:31:00"/>
    <m/>
    <m/>
    <n v="0"/>
    <m/>
    <n v="14016"/>
    <s v="7lmwa"/>
    <m/>
    <n v="1"/>
    <n v="1"/>
    <n v="0"/>
    <n v="1"/>
    <n v="0"/>
    <n v="0"/>
    <n v="0"/>
    <n v="0"/>
    <n v="0"/>
    <n v="0"/>
    <n v="0"/>
    <n v="0"/>
    <n v="0"/>
    <n v="0"/>
    <n v="0"/>
    <n v="0"/>
    <n v="0"/>
    <n v="1"/>
    <n v="0"/>
    <n v="0"/>
  </r>
  <r>
    <s v="7-15"/>
    <n v="0"/>
    <n v="0"/>
    <n v="2"/>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223"/>
    <x v="8"/>
    <s v="Yes"/>
    <s v="Yes"/>
    <s v="Yes"/>
    <s v="Yes"/>
    <s v="Yes"/>
    <s v="Yes"/>
    <s v="Yes"/>
    <s v="Yes"/>
    <s v="Yes"/>
    <s v="Yes"/>
    <s v="Email newsletter"/>
    <s v="PO13"/>
    <x v="72"/>
    <s v="Email newsletter"/>
    <s v="New Forest Marque (the sign of true local produce)"/>
    <m/>
    <s v="I have read and accept the privacy statement"/>
    <d v="2022-07-18T08:33:00"/>
    <d v="2022-07-18T08:33:00"/>
    <m/>
    <m/>
    <n v="0"/>
    <m/>
    <n v="14017"/>
    <s v="l7tqu"/>
    <m/>
    <n v="1"/>
    <n v="0"/>
    <n v="0"/>
    <n v="0"/>
    <n v="0"/>
    <n v="0"/>
    <n v="0"/>
    <n v="0"/>
    <n v="0"/>
    <n v="0"/>
    <n v="0"/>
    <n v="0"/>
    <n v="0"/>
    <n v="0"/>
    <n v="0"/>
    <n v="0"/>
    <n v="0"/>
    <n v="1"/>
    <n v="0"/>
    <n v="0"/>
  </r>
  <r>
    <n v="2"/>
    <n v="0"/>
    <n v="0"/>
    <n v="0"/>
    <n v="0"/>
    <n v="0"/>
    <n v="0"/>
    <n v="2"/>
    <n v="0"/>
    <n v="0"/>
    <n v="0"/>
    <s v="Female"/>
    <s v="White/British/Irish or any other white background"/>
    <s v="No"/>
    <s v="None"/>
    <s v="None"/>
    <s v="Day visit from home"/>
    <s v="Day visit from home"/>
    <s v="Walking"/>
    <s v="Car or van"/>
    <x v="224"/>
    <x v="196"/>
    <s v="Yes"/>
    <s v="Yes"/>
    <s v="Yes"/>
    <s v="Yes"/>
    <s v="Yes"/>
    <s v="Yes"/>
    <s v="Yes"/>
    <s v="Yes"/>
    <m/>
    <s v="Yes"/>
    <s v="Email newsletter"/>
    <s v="SO15"/>
    <x v="14"/>
    <s v="Email newsletter"/>
    <s v="New Forest Tour (open-top bus experience), New Forest Marque (the sign of true local produce), Go New Forest Card (money-saving discount scheme)"/>
    <m/>
    <s v="I have read and accept the privacy statement"/>
    <d v="2022-07-18T09:09:00"/>
    <d v="2022-07-18T09:09:00"/>
    <m/>
    <m/>
    <n v="0"/>
    <m/>
    <n v="14019"/>
    <s v="qn44z"/>
    <m/>
    <n v="1"/>
    <n v="0"/>
    <n v="0"/>
    <n v="0"/>
    <n v="0"/>
    <n v="0"/>
    <n v="0"/>
    <n v="0"/>
    <n v="0"/>
    <n v="0"/>
    <n v="0"/>
    <n v="0"/>
    <n v="0"/>
    <n v="0"/>
    <n v="0"/>
    <n v="0"/>
    <n v="0"/>
    <n v="1"/>
    <n v="0"/>
    <n v="0"/>
  </r>
  <r>
    <s v="7-15"/>
    <n v="0"/>
    <n v="0"/>
    <n v="0"/>
    <n v="0"/>
    <n v="0"/>
    <n v="0"/>
    <n v="0"/>
    <n v="0"/>
    <n v="4"/>
    <n v="0"/>
    <s v="Male"/>
    <s v="White/British/Irish or any other white background"/>
    <s v="No"/>
    <s v="None"/>
    <s v="None"/>
    <s v="Day visit from home"/>
    <s v="Day visit from home"/>
    <s v="Walking, Relaxing"/>
    <s v="Car or van"/>
    <x v="225"/>
    <x v="197"/>
    <m/>
    <s v="Yes"/>
    <s v="Yes"/>
    <s v="Yes"/>
    <s v="Yes"/>
    <s v="Yes"/>
    <s v="Yes"/>
    <m/>
    <m/>
    <s v="Yes"/>
    <s v="I don't know about the New Forest code"/>
    <s v="SO410HA"/>
    <x v="7"/>
    <s v="Email newsletter"/>
    <s v="New Forest Tour (open-top bus experience), New Forest Marque (the sign of true local produce)"/>
    <s v="New Forest National Park Authority, Go New Forest"/>
    <s v="I have read and accept the privacy statement"/>
    <d v="2022-07-18T09:10:00"/>
    <d v="2022-07-18T09:10:00"/>
    <m/>
    <m/>
    <n v="0"/>
    <m/>
    <n v="14020"/>
    <s v="8rv93"/>
    <m/>
    <n v="1"/>
    <n v="0"/>
    <n v="0"/>
    <n v="1"/>
    <n v="0"/>
    <n v="0"/>
    <n v="0"/>
    <n v="0"/>
    <n v="0"/>
    <n v="0"/>
    <n v="0"/>
    <n v="0"/>
    <n v="0"/>
    <n v="0"/>
    <n v="0"/>
    <n v="0"/>
    <n v="0"/>
    <n v="0"/>
    <n v="0"/>
    <n v="1"/>
  </r>
  <r>
    <s v="7-15"/>
    <n v="0"/>
    <n v="0"/>
    <n v="1"/>
    <n v="0"/>
    <n v="0"/>
    <n v="1"/>
    <n v="1"/>
    <n v="0"/>
    <n v="0"/>
    <n v="0"/>
    <s v="Male"/>
    <s v="White/British/Irish or any other white background"/>
    <s v="No"/>
    <n v="1"/>
    <n v="1"/>
    <s v="Day visit from home"/>
    <s v="Day visit from home"/>
    <s v="Walking, Exercising dogs, Relaxing, Picnic"/>
    <s v="Campervan/motorhome"/>
    <x v="226"/>
    <x v="198"/>
    <s v="Yes"/>
    <s v="Yes"/>
    <s v="Yes"/>
    <s v="Yes"/>
    <s v="Yes"/>
    <s v="Yes"/>
    <s v="Yes"/>
    <s v="Yes"/>
    <s v="Yes"/>
    <s v="Yes"/>
    <s v="Signage"/>
    <s v="Bh25"/>
    <x v="1"/>
    <s v="Email newsletter"/>
    <s v="New Forest Tour (open-top bus experience), New Forest Marque (the sign of true local produce), Go New Forest Card (money-saving discount scheme)"/>
    <s v="New Forest National Park Authority"/>
    <s v="I have read and accept the privacy statement"/>
    <d v="2022-07-18T09:25:00"/>
    <d v="2022-07-18T09:25:00"/>
    <m/>
    <m/>
    <n v="0"/>
    <m/>
    <n v="14021"/>
    <s v="gc41i"/>
    <m/>
    <n v="1"/>
    <n v="1"/>
    <n v="0"/>
    <n v="1"/>
    <n v="1"/>
    <n v="0"/>
    <n v="0"/>
    <n v="0"/>
    <n v="0"/>
    <n v="0"/>
    <n v="0"/>
    <n v="1"/>
    <n v="0"/>
    <n v="0"/>
    <n v="0"/>
    <n v="0"/>
    <n v="0"/>
    <n v="0"/>
    <n v="0"/>
    <n v="0"/>
  </r>
  <r>
    <s v="3-6"/>
    <n v="0"/>
    <n v="0"/>
    <n v="0"/>
    <n v="0"/>
    <n v="0"/>
    <n v="0"/>
    <n v="0"/>
    <n v="3"/>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r or van"/>
    <x v="227"/>
    <x v="199"/>
    <s v="Yes"/>
    <s v="Yes"/>
    <s v="Yes"/>
    <s v="Yes"/>
    <s v="Yes"/>
    <s v="Yes"/>
    <s v="Yes"/>
    <s v="Yes"/>
    <s v="Yes"/>
    <s v="Yes"/>
    <s v="Signage, Newspaper, Email newsletter, born and bred in the Forest"/>
    <s v="SO45"/>
    <x v="24"/>
    <s v="Email newsletter"/>
    <s v="New Forest Tour (open-top bus experience), New Forest Marque (the sign of true local produce)"/>
    <m/>
    <s v="I have read and accept the privacy statement"/>
    <d v="2022-07-18T09:41:00"/>
    <d v="2022-07-18T09:41:00"/>
    <m/>
    <m/>
    <n v="0"/>
    <m/>
    <n v="14022"/>
    <s v="2g0oo"/>
    <m/>
    <n v="1"/>
    <n v="1"/>
    <n v="0"/>
    <n v="1"/>
    <n v="0"/>
    <n v="0"/>
    <n v="0"/>
    <n v="0"/>
    <n v="0"/>
    <n v="0"/>
    <n v="0"/>
    <n v="1"/>
    <n v="0"/>
    <n v="0"/>
    <n v="0"/>
    <n v="0"/>
    <n v="1"/>
    <n v="1"/>
    <n v="0"/>
    <n v="0"/>
  </r>
  <r>
    <s v="3-6"/>
    <n v="0"/>
    <n v="0"/>
    <n v="0"/>
    <n v="0"/>
    <n v="0"/>
    <n v="0"/>
    <n v="0"/>
    <n v="1"/>
    <n v="1"/>
    <n v="0"/>
    <s v="Male"/>
    <s v="White/British/Irish or any other white background"/>
    <s v="No"/>
    <n v="1"/>
    <n v="1"/>
    <s v="Day visit from home"/>
    <s v="Day visit from home"/>
    <s v="Exercising dogs"/>
    <s v="Car or van"/>
    <x v="228"/>
    <x v="200"/>
    <s v="Yes"/>
    <s v="Yes"/>
    <s v="Yes"/>
    <s v="Yes"/>
    <s v="Yes"/>
    <s v="Yes"/>
    <s v="Yes"/>
    <s v="Yes"/>
    <s v="Yes"/>
    <s v="Yes"/>
    <s v="Signage, Social media, Word of mouth, Email newsletter"/>
    <s v="SO45"/>
    <x v="24"/>
    <s v="Email newsletter"/>
    <s v="New Forest Tour (open-top bus experience), New Forest Marque (the sign of true local produce)"/>
    <s v="New Forest National Park Authority, Go New Forest"/>
    <s v="I have read and accept the privacy statement"/>
    <d v="2022-07-18T09:58:00"/>
    <d v="2022-07-18T09:58:00"/>
    <m/>
    <m/>
    <n v="0"/>
    <m/>
    <n v="14023"/>
    <s v="iyrb0"/>
    <m/>
    <n v="0"/>
    <n v="1"/>
    <n v="0"/>
    <n v="0"/>
    <n v="0"/>
    <n v="0"/>
    <n v="0"/>
    <n v="0"/>
    <n v="0"/>
    <n v="0"/>
    <n v="0"/>
    <n v="1"/>
    <n v="0"/>
    <n v="1"/>
    <n v="1"/>
    <n v="0"/>
    <n v="0"/>
    <n v="1"/>
    <n v="0"/>
    <n v="0"/>
  </r>
  <r>
    <n v="1"/>
    <n v="0"/>
    <n v="0"/>
    <n v="0"/>
    <n v="0"/>
    <n v="0"/>
    <n v="0"/>
    <n v="0"/>
    <n v="0"/>
    <n v="1"/>
    <n v="0"/>
    <s v="Male"/>
    <s v="White/British/Irish or any other white background"/>
    <s v="Yes"/>
    <s v="None"/>
    <s v="None"/>
    <s v="Day visit from home"/>
    <s v="Day visit from home"/>
    <s v="Walking"/>
    <s v="Car or van"/>
    <x v="229"/>
    <x v="8"/>
    <s v="Yes"/>
    <s v="Yes"/>
    <s v="Yes"/>
    <s v="Yes"/>
    <s v="Yes"/>
    <s v="Yes"/>
    <s v="Yes"/>
    <s v="Yes"/>
    <s v="Yes"/>
    <s v="Yes"/>
    <s v="Digital road signs"/>
    <s v="BH25"/>
    <x v="1"/>
    <s v="Website"/>
    <s v="New Forest Tour (open-top bus experience), New Forest Marque (the sign of true local produce)"/>
    <m/>
    <s v="I have read and accept the privacy statement"/>
    <d v="2022-07-18T10:21:00"/>
    <d v="2022-07-18T10:21:00"/>
    <m/>
    <m/>
    <n v="0"/>
    <m/>
    <n v="14024"/>
    <s v="sv73e"/>
    <m/>
    <n v="1"/>
    <n v="0"/>
    <n v="0"/>
    <n v="0"/>
    <n v="0"/>
    <n v="0"/>
    <n v="0"/>
    <n v="0"/>
    <n v="0"/>
    <n v="0"/>
    <n v="0"/>
    <n v="0"/>
    <n v="1"/>
    <n v="0"/>
    <n v="0"/>
    <n v="0"/>
    <n v="0"/>
    <n v="0"/>
    <n v="0"/>
    <n v="0"/>
  </r>
  <r>
    <n v="2"/>
    <n v="0"/>
    <n v="0"/>
    <n v="0"/>
    <n v="0"/>
    <n v="0"/>
    <n v="0"/>
    <n v="1"/>
    <n v="0"/>
    <n v="2"/>
    <n v="0"/>
    <s v="Female"/>
    <s v="White/British/Irish or any other white background"/>
    <s v="No"/>
    <s v="More than 2"/>
    <s v="More than 2"/>
    <s v="Day visit from home"/>
    <s v="Day visit from home"/>
    <s v="Walking, Exercising dogs, Horse riding"/>
    <s v="Car or van"/>
    <x v="230"/>
    <x v="201"/>
    <s v="Yes"/>
    <s v="Yes"/>
    <s v="Yes"/>
    <s v="Yes"/>
    <s v="Yes"/>
    <s v="Yes"/>
    <s v="Yes"/>
    <s v="Yes"/>
    <s v="Yes"/>
    <s v="Yes"/>
    <s v="I live here"/>
    <s v="So40"/>
    <x v="3"/>
    <s v="Email newsletter"/>
    <s v="New Forest Tour (open-top bus experience), New Forest Marque (the sign of true local produce), Go New Forest Card (money-saving discount scheme)"/>
    <m/>
    <s v="I have read and accept the privacy statement"/>
    <d v="2022-07-18T11:36:00"/>
    <d v="2022-07-18T11:36:00"/>
    <m/>
    <m/>
    <n v="0"/>
    <m/>
    <n v="14025"/>
    <s v="wludg"/>
    <m/>
    <n v="1"/>
    <n v="1"/>
    <n v="0"/>
    <n v="0"/>
    <n v="0"/>
    <n v="0"/>
    <n v="0"/>
    <n v="1"/>
    <n v="0"/>
    <n v="0"/>
    <n v="0"/>
    <n v="0"/>
    <n v="0"/>
    <n v="0"/>
    <n v="0"/>
    <n v="0"/>
    <n v="0"/>
    <n v="0"/>
    <n v="0"/>
    <n v="0"/>
  </r>
  <r>
    <n v="1"/>
    <n v="0"/>
    <n v="0"/>
    <n v="0"/>
    <n v="0"/>
    <n v="1"/>
    <n v="0"/>
    <n v="0"/>
    <n v="0"/>
    <n v="0"/>
    <n v="0"/>
    <s v="Rather not say"/>
    <s v="Rather not say"/>
    <s v="Rather not say"/>
    <n v="1"/>
    <s v="None, 1"/>
    <s v="Day visit from home"/>
    <s v="Day visit from home"/>
    <s v="Walking"/>
    <s v="Bicycle or e-bicycle, On foot"/>
    <x v="231"/>
    <x v="202"/>
    <m/>
    <s v="Yes"/>
    <s v="Yes"/>
    <s v="Yes"/>
    <s v="Yes"/>
    <s v="Yes"/>
    <s v="Yes"/>
    <s v="Yes"/>
    <s v="Yes"/>
    <s v="Yes"/>
    <s v="Common sense"/>
    <s v="SO45"/>
    <x v="24"/>
    <s v="Website"/>
    <s v="New Forest Tour (open-top bus experience), New Forest Marque (the sign of true local produce)"/>
    <m/>
    <s v="I have read and accept the privacy statement"/>
    <d v="2022-07-18T12:41:00"/>
    <d v="2022-07-18T12:41:00"/>
    <m/>
    <m/>
    <n v="0"/>
    <m/>
    <n v="14027"/>
    <s v="fqieh"/>
    <m/>
    <n v="1"/>
    <n v="0"/>
    <n v="0"/>
    <n v="0"/>
    <n v="0"/>
    <n v="0"/>
    <n v="0"/>
    <n v="0"/>
    <n v="0"/>
    <n v="0"/>
    <n v="0"/>
    <n v="0"/>
    <n v="0"/>
    <n v="0"/>
    <n v="0"/>
    <n v="0"/>
    <n v="0"/>
    <n v="0"/>
    <n v="0"/>
    <n v="0"/>
  </r>
  <r>
    <n v="1"/>
    <n v="0"/>
    <n v="0"/>
    <n v="0"/>
    <n v="0"/>
    <n v="0"/>
    <n v="0"/>
    <n v="0"/>
    <n v="0"/>
    <n v="1"/>
    <n v="0"/>
    <s v="Male"/>
    <s v="White/British/Irish or any other white background"/>
    <s v="No"/>
    <n v="1"/>
    <n v="1"/>
    <s v="Day visit from home"/>
    <s v="Day visit from home"/>
    <s v="Walking, Exercising dogs"/>
    <s v="Car or van"/>
    <x v="232"/>
    <x v="8"/>
    <s v="Yes"/>
    <s v="Yes"/>
    <s v="Yes"/>
    <s v="Yes"/>
    <s v="Yes"/>
    <s v="Yes"/>
    <s v="Yes"/>
    <s v="Yes"/>
    <s v="Yes"/>
    <s v="Yes"/>
    <s v="Signage, Digital road signs, Social media"/>
    <s v="so45"/>
    <x v="24"/>
    <s v="Email newsletter"/>
    <s v="New Forest Tour (open-top bus experience), New Forest Marque (the sign of true local produce)"/>
    <m/>
    <s v="I have read and accept the privacy statement"/>
    <d v="2022-07-18T15:18:00"/>
    <d v="2022-07-18T15:18:00"/>
    <m/>
    <m/>
    <n v="0"/>
    <m/>
    <n v="14029"/>
    <s v="es97v"/>
    <m/>
    <n v="1"/>
    <n v="1"/>
    <n v="0"/>
    <n v="0"/>
    <n v="0"/>
    <n v="0"/>
    <n v="0"/>
    <n v="0"/>
    <n v="0"/>
    <n v="0"/>
    <n v="0"/>
    <n v="1"/>
    <n v="1"/>
    <n v="1"/>
    <n v="0"/>
    <n v="0"/>
    <n v="0"/>
    <n v="0"/>
    <n v="0"/>
    <n v="0"/>
  </r>
  <r>
    <n v="2"/>
    <n v="0"/>
    <n v="0"/>
    <n v="0"/>
    <n v="0"/>
    <n v="0"/>
    <n v="0"/>
    <n v="0"/>
    <n v="0"/>
    <n v="2"/>
    <n v="0"/>
    <s v="Female"/>
    <s v="White/British/Irish or any other white background"/>
    <s v="No"/>
    <s v="None"/>
    <s v="None"/>
    <s v="Day visit from home"/>
    <s v="Day visit from home"/>
    <s v="Walking"/>
    <s v="Car or van"/>
    <x v="233"/>
    <x v="203"/>
    <s v="Yes"/>
    <s v="Yes"/>
    <s v="Yes"/>
    <s v="Yes"/>
    <s v="Yes"/>
    <s v="Yes"/>
    <s v="Yes"/>
    <s v="Yes"/>
    <s v="Yes"/>
    <s v="Yes"/>
    <s v="Signage, Digital road signs, Email newsletter"/>
    <s v="Bh24"/>
    <x v="20"/>
    <s v="Email newsletter"/>
    <s v="New Forest Tour (open-top bus experience), New Forest Marque (the sign of true local produce), Go New Forest Card (money-saving discount scheme)"/>
    <m/>
    <s v="I have read and accept the privacy statement"/>
    <d v="2022-07-18T15:34:00"/>
    <d v="2022-07-18T15:34:00"/>
    <m/>
    <m/>
    <n v="0"/>
    <m/>
    <n v="14031"/>
    <s v="mz95e"/>
    <m/>
    <n v="1"/>
    <n v="0"/>
    <n v="0"/>
    <n v="0"/>
    <n v="0"/>
    <n v="0"/>
    <n v="0"/>
    <n v="0"/>
    <n v="0"/>
    <n v="0"/>
    <n v="0"/>
    <n v="1"/>
    <n v="1"/>
    <n v="0"/>
    <n v="0"/>
    <n v="0"/>
    <n v="0"/>
    <n v="1"/>
    <n v="0"/>
    <n v="0"/>
  </r>
  <r>
    <n v="1"/>
    <n v="0"/>
    <n v="0"/>
    <n v="0"/>
    <n v="0"/>
    <n v="0"/>
    <n v="0"/>
    <n v="0"/>
    <n v="0"/>
    <n v="1"/>
    <n v="0"/>
    <s v="Male"/>
    <s v="White/British/Irish or any other white background"/>
    <s v="No"/>
    <s v="None"/>
    <s v="None"/>
    <s v="Day visit from home"/>
    <s v="Day visit from home"/>
    <s v="I live here"/>
    <s v="Car or van"/>
    <x v="234"/>
    <x v="204"/>
    <s v="Yes"/>
    <s v="Yes"/>
    <s v="Yes"/>
    <s v="Yes"/>
    <s v="Yes"/>
    <s v="Yes"/>
    <s v="Yes"/>
    <s v="Yes"/>
    <s v="Yes"/>
    <s v="Yes"/>
    <s v="Signage, Social media, Word of mouth"/>
    <s v="BH23 4TT"/>
    <x v="12"/>
    <s v="Website"/>
    <s v="New Forest Tour (open-top bus experience)"/>
    <m/>
    <s v="I have read and accept the privacy statement"/>
    <d v="2022-07-18T15:36:00"/>
    <d v="2022-07-18T15:36:00"/>
    <m/>
    <m/>
    <n v="0"/>
    <m/>
    <n v="14032"/>
    <s v="g265h"/>
    <m/>
    <n v="0"/>
    <n v="0"/>
    <n v="0"/>
    <n v="0"/>
    <n v="0"/>
    <n v="0"/>
    <n v="0"/>
    <n v="0"/>
    <n v="0"/>
    <n v="0"/>
    <n v="0"/>
    <n v="1"/>
    <n v="0"/>
    <n v="1"/>
    <n v="1"/>
    <n v="0"/>
    <n v="0"/>
    <n v="0"/>
    <n v="0"/>
    <n v="0"/>
  </r>
  <r>
    <s v="3-6"/>
    <n v="0"/>
    <n v="2"/>
    <n v="0"/>
    <n v="0"/>
    <n v="0"/>
    <n v="0"/>
    <n v="1"/>
    <n v="1"/>
    <n v="1"/>
    <n v="0"/>
    <s v="Male"/>
    <s v="White/British/Irish or any other white background"/>
    <s v="Yes"/>
    <n v="2"/>
    <n v="2"/>
    <s v="Day visit from home"/>
    <s v="Day visit from home"/>
    <s v="Walking, Exercising dogs, Relaxing, Eating and drinking, Shopping, Visiting beaches, Exploring towns and villages"/>
    <s v="Campervan/motorhome"/>
    <x v="206"/>
    <x v="184"/>
    <s v="Yes"/>
    <s v="Yes"/>
    <s v="Yes"/>
    <s v="Yes"/>
    <s v="Yes"/>
    <s v="Yes"/>
    <s v="Yes"/>
    <s v="Yes"/>
    <s v="Yes"/>
    <s v="Yes"/>
    <s v="Signage, Social media"/>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18T20:49:00"/>
    <d v="2022-07-18T20:49:00"/>
    <m/>
    <m/>
    <n v="0"/>
    <m/>
    <n v="14034"/>
    <s v="ssa8d"/>
    <m/>
    <n v="1"/>
    <n v="1"/>
    <n v="0"/>
    <n v="1"/>
    <n v="0"/>
    <n v="0"/>
    <n v="0"/>
    <n v="0"/>
    <n v="1"/>
    <n v="1"/>
    <n v="0"/>
    <n v="1"/>
    <n v="0"/>
    <n v="1"/>
    <n v="0"/>
    <n v="0"/>
    <n v="0"/>
    <n v="0"/>
    <n v="0"/>
    <n v="0"/>
  </r>
  <r>
    <s v="3-6"/>
    <n v="0"/>
    <n v="0"/>
    <n v="0"/>
    <n v="0"/>
    <n v="0"/>
    <n v="0"/>
    <n v="2"/>
    <n v="0"/>
    <n v="0"/>
    <n v="0"/>
    <s v="Male"/>
    <s v="White/British/Irish or any other white background"/>
    <s v="Rather not say"/>
    <s v="None"/>
    <s v="None"/>
    <s v="Holiday staying in the forest"/>
    <s v="Other"/>
    <s v="Walking, Relaxing, Cycling (mainly on waymarked cycle routes), Eating and drinking, Shopping, Visiting attractions (e.g. castle, museum, garden), Exploring towns and villages"/>
    <s v="Car or van"/>
    <x v="235"/>
    <x v="205"/>
    <s v="Yes"/>
    <s v="Yes"/>
    <s v="Yes"/>
    <s v="Yes"/>
    <s v="Yes"/>
    <s v="Yes"/>
    <s v="Yes"/>
    <s v="Yes"/>
    <s v="Yes"/>
    <s v="Yes"/>
    <s v="Signage, Common sense!"/>
    <s v="Ct18"/>
    <x v="73"/>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7:18:00"/>
    <d v="2022-09-02T17:18:00"/>
    <m/>
    <m/>
    <n v="0"/>
    <m/>
    <n v="14596"/>
    <s v="bvmx8"/>
    <m/>
    <n v="1"/>
    <n v="0"/>
    <n v="0"/>
    <n v="1"/>
    <n v="0"/>
    <n v="1"/>
    <n v="0"/>
    <n v="0"/>
    <n v="1"/>
    <n v="1"/>
    <n v="1"/>
    <n v="1"/>
    <n v="0"/>
    <n v="0"/>
    <n v="0"/>
    <n v="0"/>
    <n v="0"/>
    <n v="0"/>
    <n v="0"/>
    <n v="0"/>
  </r>
  <r>
    <n v="2"/>
    <n v="0"/>
    <n v="0"/>
    <n v="0"/>
    <n v="0"/>
    <n v="0"/>
    <n v="0"/>
    <n v="0"/>
    <n v="2"/>
    <n v="0"/>
    <n v="0"/>
    <s v="Female"/>
    <s v="White/British/Irish or any other white background"/>
    <s v="Yes"/>
    <s v="None"/>
    <s v="None"/>
    <s v="Day visit from home"/>
    <s v="Day visit from home"/>
    <s v="Walking"/>
    <s v="Car or van"/>
    <x v="236"/>
    <x v="206"/>
    <s v="Yes"/>
    <s v="Yes"/>
    <s v="Yes"/>
    <s v="Yes"/>
    <s v="Yes"/>
    <s v="Yes"/>
    <s v="Yes"/>
    <s v="Yes"/>
    <s v="Yes"/>
    <s v="Yes"/>
    <s v="Email newsletter"/>
    <s v="S017"/>
    <x v="74"/>
    <s v="Email newsletter"/>
    <s v="Love the Forest (fundraising to look after the Forest), New Forest Tour (open-top bus experience), New Forest Marque (the sign of true local produce)"/>
    <m/>
    <s v="I have read and accept the privacy statement"/>
    <d v="2022-07-19T10:41:00"/>
    <d v="2022-07-19T10:41:00"/>
    <m/>
    <m/>
    <n v="0"/>
    <m/>
    <n v="14037"/>
    <s v="iu6l3"/>
    <m/>
    <n v="1"/>
    <n v="0"/>
    <n v="0"/>
    <n v="0"/>
    <n v="0"/>
    <n v="0"/>
    <n v="0"/>
    <n v="0"/>
    <n v="0"/>
    <n v="0"/>
    <n v="0"/>
    <n v="0"/>
    <n v="0"/>
    <n v="0"/>
    <n v="0"/>
    <n v="0"/>
    <n v="0"/>
    <n v="1"/>
    <n v="0"/>
    <n v="0"/>
  </r>
  <r>
    <n v="2"/>
    <n v="0"/>
    <n v="0"/>
    <n v="0"/>
    <n v="0"/>
    <n v="0"/>
    <n v="0"/>
    <n v="0"/>
    <n v="2"/>
    <n v="0"/>
    <n v="0"/>
    <s v="Female"/>
    <s v="White/British/Irish or any other white background"/>
    <s v="Yes"/>
    <s v="None"/>
    <s v="None"/>
    <s v="Day visit from home"/>
    <s v="Day visit from home"/>
    <s v="Walking"/>
    <s v="Car or van"/>
    <x v="236"/>
    <x v="206"/>
    <s v="Yes"/>
    <s v="Yes"/>
    <s v="Yes"/>
    <s v="Yes"/>
    <s v="Yes"/>
    <s v="Yes"/>
    <s v="Yes"/>
    <s v="Yes"/>
    <s v="Yes"/>
    <s v="Yes"/>
    <s v="Email newsletter"/>
    <s v="S017"/>
    <x v="74"/>
    <s v="Email newsletter"/>
    <s v="Love the Forest (fundraising to look after the Forest), New Forest Tour (open-top bus experience), New Forest Marque (the sign of true local produce)"/>
    <m/>
    <s v="I have read and accept the privacy statement"/>
    <d v="2022-07-19T10:41:00"/>
    <d v="2022-07-19T10:41:00"/>
    <m/>
    <m/>
    <n v="0"/>
    <m/>
    <n v="14038"/>
    <s v="g1jpb"/>
    <m/>
    <n v="1"/>
    <n v="0"/>
    <n v="0"/>
    <n v="0"/>
    <n v="0"/>
    <n v="0"/>
    <n v="0"/>
    <n v="0"/>
    <n v="0"/>
    <n v="0"/>
    <n v="0"/>
    <n v="0"/>
    <n v="0"/>
    <n v="0"/>
    <n v="0"/>
    <n v="0"/>
    <n v="0"/>
    <n v="1"/>
    <n v="0"/>
    <n v="0"/>
  </r>
  <r>
    <n v="2"/>
    <n v="0"/>
    <n v="0"/>
    <n v="0"/>
    <n v="0"/>
    <n v="0"/>
    <n v="0"/>
    <n v="0"/>
    <n v="1"/>
    <n v="1"/>
    <n v="0"/>
    <s v="Female"/>
    <s v="White/British/Irish or any other white background"/>
    <s v="Yes"/>
    <s v="None"/>
    <s v="None"/>
    <s v="Day visit from home"/>
    <s v="Day visit from home"/>
    <s v="Walking, Relaxing, Picnic, Shopping"/>
    <s v="Car or van"/>
    <x v="237"/>
    <x v="207"/>
    <s v="Yes"/>
    <s v="Yes"/>
    <s v="Yes"/>
    <s v="Yes"/>
    <s v="Yes"/>
    <s v="Yes"/>
    <s v="Yes"/>
    <s v="Yes"/>
    <m/>
    <s v="Yes"/>
    <s v="Social media"/>
    <s v="RG14 7PZ"/>
    <x v="75"/>
    <s v="Email newsletter"/>
    <s v="New Forest Tour (open-top bus experience)"/>
    <s v="Go New Forest"/>
    <s v="I have read and accept the privacy statement"/>
    <d v="2022-07-19T11:43:00"/>
    <d v="2022-07-19T11:43:00"/>
    <m/>
    <m/>
    <n v="0"/>
    <m/>
    <n v="14039"/>
    <s v="o9t4s"/>
    <m/>
    <n v="1"/>
    <n v="0"/>
    <n v="0"/>
    <n v="1"/>
    <n v="1"/>
    <n v="0"/>
    <n v="0"/>
    <n v="0"/>
    <n v="0"/>
    <n v="1"/>
    <n v="0"/>
    <n v="0"/>
    <n v="0"/>
    <n v="1"/>
    <n v="0"/>
    <n v="0"/>
    <n v="0"/>
    <n v="0"/>
    <n v="0"/>
    <n v="0"/>
  </r>
  <r>
    <s v="7-15"/>
    <n v="0"/>
    <n v="0"/>
    <n v="2"/>
    <n v="0"/>
    <n v="0"/>
    <n v="0"/>
    <n v="2"/>
    <n v="0"/>
    <n v="0"/>
    <n v="0"/>
    <s v="Female"/>
    <s v="White/British/Irish or any other white background"/>
    <s v="No"/>
    <s v="None"/>
    <s v="None"/>
    <s v="Day visit from home"/>
    <s v="Day visit from home"/>
    <s v="Walking, Eating and drinking"/>
    <s v="Car or van"/>
    <x v="238"/>
    <x v="8"/>
    <s v="Yes"/>
    <s v="Yes"/>
    <s v="Yes"/>
    <s v="Yes"/>
    <s v="Yes"/>
    <s v="Yes"/>
    <s v="Yes"/>
    <s v="Yes"/>
    <s v="Yes"/>
    <s v="Yes"/>
    <s v="Social media"/>
    <s v="SO40"/>
    <x v="3"/>
    <s v="Email newsletter"/>
    <s v="Love the Forest (fundraising to look after the Forest), New Forest Tour (open-top bus experience), New Forest Marque (the sign of true local produce), Go New Forest Card (money-saving discount scheme), Green Leaf Scheme"/>
    <s v="Go New Forest"/>
    <s v="I have read and accept the privacy statement"/>
    <d v="2022-07-19T12:46:00"/>
    <d v="2022-07-19T12:46:00"/>
    <m/>
    <m/>
    <n v="0"/>
    <m/>
    <n v="14041"/>
    <s v="wx1h5"/>
    <m/>
    <n v="1"/>
    <n v="0"/>
    <n v="0"/>
    <n v="0"/>
    <n v="0"/>
    <n v="0"/>
    <n v="0"/>
    <n v="0"/>
    <n v="1"/>
    <n v="0"/>
    <n v="0"/>
    <n v="0"/>
    <n v="0"/>
    <n v="1"/>
    <n v="0"/>
    <n v="0"/>
    <n v="0"/>
    <n v="0"/>
    <n v="0"/>
    <n v="0"/>
  </r>
  <r>
    <n v="1"/>
    <n v="0"/>
    <n v="0"/>
    <n v="0"/>
    <n v="0"/>
    <n v="0"/>
    <n v="0"/>
    <n v="0"/>
    <n v="0"/>
    <n v="1"/>
    <n v="0"/>
    <s v="Female"/>
    <s v="White/British/Irish or any other white background"/>
    <s v="No"/>
    <s v="None"/>
    <s v="None"/>
    <s v="Day visit from home"/>
    <s v="Day visit from home"/>
    <s v="Horse riding"/>
    <s v="Car or van"/>
    <x v="239"/>
    <x v="208"/>
    <s v="Yes"/>
    <s v="Yes"/>
    <m/>
    <s v="Yes"/>
    <s v="Yes"/>
    <s v="Yes"/>
    <s v="Yes"/>
    <s v="Yes"/>
    <s v="Yes"/>
    <s v="Yes"/>
    <s v="Signage, Social media, Word of mouth, Email newsletter"/>
    <s v="BH6"/>
    <x v="35"/>
    <s v="Accommodation provider"/>
    <s v="Love the Forest (fundraising to look after the Forest), New Forest Tour (open-top bus experience), New Forest Marque (the sign of true local produce), Go New Forest Card (money-saving discount scheme), Green Leaf Scheme"/>
    <m/>
    <s v="I have read and accept the privacy statement"/>
    <d v="2022-07-19T12:51:00"/>
    <d v="2022-07-19T12:51:00"/>
    <m/>
    <m/>
    <n v="0"/>
    <m/>
    <n v="14042"/>
    <s v="h0px1"/>
    <m/>
    <n v="0"/>
    <n v="0"/>
    <n v="0"/>
    <n v="0"/>
    <n v="0"/>
    <n v="0"/>
    <n v="0"/>
    <n v="1"/>
    <n v="0"/>
    <n v="0"/>
    <n v="0"/>
    <n v="1"/>
    <n v="0"/>
    <n v="1"/>
    <n v="1"/>
    <n v="0"/>
    <n v="0"/>
    <n v="1"/>
    <n v="0"/>
    <n v="0"/>
  </r>
  <r>
    <s v="3-6"/>
    <n v="0"/>
    <n v="0"/>
    <n v="0"/>
    <n v="0"/>
    <n v="0"/>
    <n v="0"/>
    <n v="0"/>
    <n v="2"/>
    <n v="0"/>
    <n v="0"/>
    <s v="Female"/>
    <s v="White/British/Irish or any other white background"/>
    <s v="No"/>
    <s v="None"/>
    <s v="None"/>
    <s v="Day visit from home"/>
    <s v="Day visit from home"/>
    <s v="Walking"/>
    <s v="Car or van"/>
    <x v="240"/>
    <x v="8"/>
    <m/>
    <s v="Yes"/>
    <s v="Yes"/>
    <s v="Yes"/>
    <s v="Yes"/>
    <s v="Yes"/>
    <s v="Yes"/>
    <s v="Yes"/>
    <s v="Yes"/>
    <s v="Yes"/>
    <s v="Word of mouth, I have looked on social. Media and common sense"/>
    <s v="SO51"/>
    <x v="23"/>
    <s v="Social media"/>
    <s v="New Forest Marque (the sign of true local produce)"/>
    <m/>
    <s v="I have read and accept the privacy statement"/>
    <d v="2022-07-19T19:58:00"/>
    <d v="2022-07-19T19:58:00"/>
    <m/>
    <m/>
    <n v="0"/>
    <m/>
    <n v="14043"/>
    <s v="mwr4k"/>
    <m/>
    <n v="1"/>
    <n v="0"/>
    <n v="0"/>
    <n v="0"/>
    <n v="0"/>
    <n v="0"/>
    <n v="0"/>
    <n v="0"/>
    <n v="0"/>
    <n v="0"/>
    <n v="0"/>
    <n v="0"/>
    <n v="0"/>
    <n v="0"/>
    <n v="1"/>
    <n v="0"/>
    <n v="0"/>
    <n v="0"/>
    <n v="0"/>
    <n v="0"/>
  </r>
  <r>
    <s v="3-6"/>
    <n v="0"/>
    <n v="0"/>
    <n v="0"/>
    <n v="0"/>
    <n v="0"/>
    <n v="0"/>
    <n v="0"/>
    <n v="2"/>
    <n v="0"/>
    <n v="0"/>
    <s v="Male &amp; Female"/>
    <s v="White/British/Irish or any other white background"/>
    <s v="No"/>
    <n v="1"/>
    <n v="1"/>
    <s v="Day visit from home"/>
    <s v="Day visit from home"/>
    <s v="Walking, Exercising dogs"/>
    <s v="Car or van"/>
    <x v="241"/>
    <x v="209"/>
    <s v="Yes"/>
    <s v="Yes"/>
    <s v="Yes"/>
    <s v="Yes"/>
    <s v="Yes"/>
    <s v="Yes"/>
    <s v="Yes"/>
    <s v="Yes"/>
    <s v="Yes"/>
    <s v="Yes"/>
    <s v="Signage"/>
    <s v="BH25"/>
    <x v="1"/>
    <s v="Email newsletter"/>
    <s v="Love the Forest (fundraising to look after the Forest), New Forest Tour (open-top bus experience), New Forest Marque (the sign of true local produce), Go New Forest Card (money-saving discount scheme)"/>
    <m/>
    <s v="I have read and accept the privacy statement"/>
    <d v="2022-07-20T07:19:00"/>
    <d v="2022-07-20T07:19:00"/>
    <m/>
    <m/>
    <n v="0"/>
    <m/>
    <n v="14045"/>
    <s v="tnsas"/>
    <m/>
    <n v="1"/>
    <n v="1"/>
    <n v="0"/>
    <n v="0"/>
    <n v="0"/>
    <n v="0"/>
    <n v="0"/>
    <n v="0"/>
    <n v="0"/>
    <n v="0"/>
    <n v="0"/>
    <n v="1"/>
    <n v="0"/>
    <n v="0"/>
    <n v="0"/>
    <n v="0"/>
    <n v="0"/>
    <n v="0"/>
    <n v="0"/>
    <n v="0"/>
  </r>
  <r>
    <n v="1"/>
    <n v="0"/>
    <n v="0"/>
    <n v="0"/>
    <n v="0"/>
    <n v="0"/>
    <n v="0"/>
    <n v="0"/>
    <n v="1"/>
    <n v="0"/>
    <n v="0"/>
    <s v="Female"/>
    <s v="White/British/Irish or any other white background"/>
    <s v="Yes"/>
    <n v="1"/>
    <n v="1"/>
    <s v="Day visit from home"/>
    <s v="Day visit from home"/>
    <s v="Walking, Exercising dogs, Relaxing, Horse riding, Visiting beaches, Exploring towns and villages, Watersports, walking in forest areas"/>
    <s v="Car or van, On foot"/>
    <x v="242"/>
    <x v="210"/>
    <s v="Yes"/>
    <s v="Yes"/>
    <s v="Yes"/>
    <s v="Yes"/>
    <s v="Yes"/>
    <s v="Yes"/>
    <s v="Yes"/>
    <s v="Yes"/>
    <m/>
    <s v="Yes"/>
    <s v="Signage, Digital road signs, Word of mouth, Email newsletter"/>
    <s v="SO41"/>
    <x v="7"/>
    <s v="Email newsletter"/>
    <s v="New Forest Tour (open-top bus experience), New Forest Marque (the sign of true local produce)"/>
    <s v="New Forest National Park Authority, Go New Forest"/>
    <s v="I have read and accept the privacy statement"/>
    <d v="2022-07-20T13:50:00"/>
    <d v="2022-07-20T13:50:00"/>
    <m/>
    <m/>
    <n v="0"/>
    <m/>
    <n v="14048"/>
    <s v="alasm"/>
    <m/>
    <n v="1"/>
    <n v="1"/>
    <n v="0"/>
    <n v="1"/>
    <n v="0"/>
    <n v="0"/>
    <n v="0"/>
    <n v="1"/>
    <n v="0"/>
    <n v="0"/>
    <n v="0"/>
    <n v="1"/>
    <n v="1"/>
    <n v="0"/>
    <n v="1"/>
    <n v="0"/>
    <n v="0"/>
    <n v="1"/>
    <n v="0"/>
    <n v="0"/>
  </r>
  <r>
    <n v="1"/>
    <n v="0"/>
    <n v="0"/>
    <n v="0"/>
    <n v="0"/>
    <n v="0"/>
    <n v="0"/>
    <n v="0"/>
    <n v="1"/>
    <n v="0"/>
    <n v="0"/>
    <s v="Female"/>
    <s v="White/British/Irish or any other white background"/>
    <s v="Rather not say"/>
    <n v="1"/>
    <n v="1"/>
    <s v="Home from home."/>
    <s v="Other"/>
    <s v="Walking, Exercising dogs, Horse riding"/>
    <s v="Home from home."/>
    <x v="243"/>
    <x v="211"/>
    <s v="Yes"/>
    <s v="Yes"/>
    <s v="Yes"/>
    <s v="Yes"/>
    <s v="Yes"/>
    <s v="Yes"/>
    <s v="Yes"/>
    <s v="Yes"/>
    <s v="Yes"/>
    <s v="Yes"/>
    <s v="Signage, Digital road signs, Word of mouth, Newspaper"/>
    <s v="SO43"/>
    <x v="11"/>
    <s v="Website"/>
    <s v="Love the Forest (fundraising to look after the Forest), New Forest Tour (open-top bus experience), New Forest Marque (the sign of true local produce), Green Leaf Scheme"/>
    <m/>
    <s v="I have read and accept the privacy statement"/>
    <d v="2022-07-15T16:38:00"/>
    <d v="2022-07-15T16:38:00"/>
    <m/>
    <m/>
    <n v="0"/>
    <m/>
    <n v="13815"/>
    <s v="ske"/>
    <m/>
    <n v="1"/>
    <n v="1"/>
    <n v="0"/>
    <n v="0"/>
    <n v="0"/>
    <n v="0"/>
    <n v="0"/>
    <n v="1"/>
    <n v="0"/>
    <n v="0"/>
    <n v="0"/>
    <n v="1"/>
    <n v="1"/>
    <n v="0"/>
    <n v="1"/>
    <n v="0"/>
    <n v="1"/>
    <n v="0"/>
    <n v="0"/>
    <n v="0"/>
  </r>
  <r>
    <n v="2"/>
    <n v="0"/>
    <n v="0"/>
    <n v="0"/>
    <n v="0"/>
    <n v="0"/>
    <n v="0"/>
    <n v="2"/>
    <n v="0"/>
    <n v="0"/>
    <n v="0"/>
    <s v="Male"/>
    <s v="White/British/Irish or any other white background"/>
    <s v="No"/>
    <s v="None"/>
    <s v="None"/>
    <s v="Day visit from home"/>
    <s v="Day visit from home"/>
    <s v="Walking, Eating and drinking, Visiting attractions (e.g. castle, museum, garden), Exploring towns and villages"/>
    <s v="Car or van"/>
    <x v="244"/>
    <x v="212"/>
    <s v="Yes"/>
    <s v="Yes"/>
    <s v="Yes"/>
    <s v="Yes"/>
    <s v="Yes"/>
    <s v="Yes"/>
    <s v="Yes"/>
    <s v="Yes"/>
    <m/>
    <m/>
    <s v="Social media"/>
    <s v="Bh9"/>
    <x v="36"/>
    <s v="Social media"/>
    <s v="New Forest Tour (open-top bus experience), New Forest Marque (the sign of true local produce)"/>
    <m/>
    <s v="I have read and accept the privacy statement"/>
    <d v="2022-07-20T15:34:00"/>
    <d v="2022-07-20T15:34:00"/>
    <m/>
    <m/>
    <n v="0"/>
    <m/>
    <n v="14052"/>
    <s v="b9ty0"/>
    <m/>
    <n v="1"/>
    <n v="0"/>
    <n v="0"/>
    <n v="0"/>
    <n v="0"/>
    <n v="0"/>
    <n v="0"/>
    <n v="0"/>
    <n v="1"/>
    <n v="0"/>
    <n v="1"/>
    <n v="0"/>
    <n v="0"/>
    <n v="1"/>
    <n v="0"/>
    <n v="0"/>
    <n v="0"/>
    <n v="0"/>
    <n v="0"/>
    <n v="0"/>
  </r>
  <r>
    <s v="7-15"/>
    <n v="0"/>
    <n v="1"/>
    <n v="0"/>
    <n v="0"/>
    <n v="0"/>
    <n v="2"/>
    <n v="0"/>
    <n v="0"/>
    <n v="0"/>
    <n v="0"/>
    <s v="Female"/>
    <s v="White/British/Irish or any other white background"/>
    <s v="No"/>
    <s v="None"/>
    <s v="None"/>
    <s v="Day visit from home"/>
    <s v="Day visit from home"/>
    <s v="Relaxing, Shopping"/>
    <s v="Car or van"/>
    <x v="245"/>
    <x v="8"/>
    <s v="Yes"/>
    <s v="Yes"/>
    <s v="Yes"/>
    <s v="Yes"/>
    <s v="Yes"/>
    <s v="Yes"/>
    <s v="Yes"/>
    <s v="Yes"/>
    <s v="Yes"/>
    <s v="Yes"/>
    <s v="Signage, Social media, Email newsletter"/>
    <s v="So40"/>
    <x v="3"/>
    <s v="Social media"/>
    <s v="New Forest Tour (open-top bus experience), Go New Forest Card (money-saving discount scheme)"/>
    <m/>
    <s v="I have read and accept the privacy statement"/>
    <d v="2022-07-20T15:35:00"/>
    <d v="2022-07-20T15:35:00"/>
    <m/>
    <m/>
    <n v="0"/>
    <m/>
    <n v="14053"/>
    <s v="gbms9"/>
    <m/>
    <n v="0"/>
    <n v="0"/>
    <n v="0"/>
    <n v="1"/>
    <n v="0"/>
    <n v="0"/>
    <n v="0"/>
    <n v="0"/>
    <n v="0"/>
    <n v="1"/>
    <n v="0"/>
    <n v="1"/>
    <n v="0"/>
    <n v="1"/>
    <n v="0"/>
    <n v="0"/>
    <n v="0"/>
    <n v="1"/>
    <n v="0"/>
    <n v="0"/>
  </r>
  <r>
    <s v="7-15"/>
    <n v="0"/>
    <n v="0"/>
    <n v="1"/>
    <n v="0"/>
    <n v="0"/>
    <n v="0"/>
    <n v="2"/>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Shopping, Visiting attractions (e.g. castle, museum, garden), Exploring towns and villages"/>
    <s v="Campervan/motorhome"/>
    <x v="246"/>
    <x v="8"/>
    <s v="Yes"/>
    <s v="Yes"/>
    <s v="Yes"/>
    <s v="Yes"/>
    <s v="Yes"/>
    <s v="Yes"/>
    <s v="Yes"/>
    <s v="Yes"/>
    <s v="Yes"/>
    <s v="Yes"/>
    <s v="Accommodation provider"/>
    <s v="SE5"/>
    <x v="76"/>
    <s v="Social media"/>
    <s v="Love the Forest (fundraising to look after the Forest), New Forest Tour (open-top bus experience), New Forest Marque (the sign of true local produce)"/>
    <s v="New Forest National Park Authority, Go New Forest"/>
    <s v="I have read and accept the privacy statement"/>
    <d v="2022-07-20T15:37:00"/>
    <d v="2022-07-20T15:37:00"/>
    <m/>
    <m/>
    <n v="0"/>
    <m/>
    <n v="14054"/>
    <s v="q39y0"/>
    <m/>
    <n v="1"/>
    <n v="0"/>
    <n v="0"/>
    <n v="1"/>
    <n v="0"/>
    <n v="0"/>
    <n v="0"/>
    <n v="0"/>
    <n v="1"/>
    <n v="1"/>
    <n v="1"/>
    <n v="0"/>
    <n v="0"/>
    <n v="0"/>
    <n v="0"/>
    <n v="1"/>
    <n v="0"/>
    <n v="0"/>
    <n v="0"/>
    <n v="0"/>
  </r>
  <r>
    <n v="1"/>
    <n v="0"/>
    <n v="0"/>
    <n v="0"/>
    <n v="0"/>
    <n v="0"/>
    <n v="0"/>
    <n v="0"/>
    <n v="1"/>
    <n v="0"/>
    <n v="0"/>
    <s v="Female"/>
    <s v="White/British/Irish or any other white background"/>
    <s v="No"/>
    <s v="None"/>
    <s v="None"/>
    <s v="Day visit from home"/>
    <s v="Day visit from home"/>
    <s v="Eating and drinking, Shopping, Exploring towns and villages, Walking"/>
    <s v="Car or van"/>
    <x v="247"/>
    <x v="8"/>
    <s v="Yes"/>
    <s v="Yes"/>
    <s v="Yes"/>
    <s v="Yes"/>
    <s v="Yes"/>
    <s v="Yes"/>
    <s v="Yes"/>
    <s v="Yes"/>
    <s v="Yes"/>
    <s v="Yes"/>
    <s v="Have been a frequent visitor for 50 years"/>
    <s v="GL56"/>
    <x v="77"/>
    <s v="Social media"/>
    <s v="Love the Forest (fundraising to look after the Forest), New Forest Tour (open-top bus experience), New Forest Marque (the sign of true local produce), Go New Forest Card (money-saving discount scheme)"/>
    <m/>
    <s v="I have read and accept the privacy statement"/>
    <d v="2022-07-20T15:38:00"/>
    <d v="2022-07-20T15:38:00"/>
    <m/>
    <m/>
    <n v="0"/>
    <m/>
    <n v="14055"/>
    <s v="1s411"/>
    <m/>
    <n v="1"/>
    <n v="0"/>
    <n v="0"/>
    <n v="0"/>
    <n v="0"/>
    <n v="0"/>
    <n v="0"/>
    <n v="0"/>
    <n v="1"/>
    <n v="1"/>
    <n v="0"/>
    <n v="0"/>
    <n v="0"/>
    <n v="0"/>
    <n v="0"/>
    <n v="0"/>
    <n v="0"/>
    <n v="0"/>
    <n v="0"/>
    <n v="0"/>
  </r>
  <r>
    <n v="2"/>
    <n v="0"/>
    <n v="0"/>
    <n v="0"/>
    <n v="0"/>
    <n v="0"/>
    <n v="0"/>
    <n v="0"/>
    <n v="2"/>
    <n v="0"/>
    <n v="0"/>
    <s v="Male"/>
    <s v="White/British/Irish or any other white background"/>
    <s v="No"/>
    <n v="2"/>
    <n v="2"/>
    <s v="I live here"/>
    <s v="I live here"/>
    <s v="Walking, Exercising dogs, Relaxing, Eating and drinking, Shopping, Visiting attractions (e.g. castle, museum, garden), Visiting beaches, Exploring towns and villages"/>
    <s v="On foot"/>
    <x v="248"/>
    <x v="8"/>
    <s v="Yes"/>
    <s v="Yes"/>
    <s v="Yes"/>
    <s v="Yes"/>
    <s v="Yes"/>
    <s v="Yes"/>
    <s v="Yes"/>
    <s v="Yes"/>
    <s v="Yes"/>
    <s v="Yes"/>
    <s v="Website"/>
    <s v="BH24"/>
    <x v="20"/>
    <s v="Email newsletter"/>
    <s v="Love the Forest (fundraising to look after the Forest), New Forest Tour (open-top bus experience), New Forest Marque (the sign of true local produce)"/>
    <s v="New Forest National Park Authority, Go New Forest"/>
    <s v="I have read and accept the privacy statement"/>
    <d v="2022-07-15T19:24:00"/>
    <d v="2022-07-15T19:24:00"/>
    <m/>
    <m/>
    <n v="0"/>
    <m/>
    <n v="13875"/>
    <s v="fqq7h"/>
    <m/>
    <n v="1"/>
    <n v="1"/>
    <n v="0"/>
    <n v="1"/>
    <n v="0"/>
    <n v="0"/>
    <n v="0"/>
    <n v="0"/>
    <n v="1"/>
    <n v="1"/>
    <n v="1"/>
    <n v="0"/>
    <n v="0"/>
    <n v="0"/>
    <n v="0"/>
    <n v="0"/>
    <n v="0"/>
    <n v="0"/>
    <n v="0"/>
    <n v="0"/>
  </r>
  <r>
    <s v="15+"/>
    <n v="0"/>
    <n v="3"/>
    <n v="0"/>
    <n v="0"/>
    <n v="2"/>
    <n v="0"/>
    <n v="10"/>
    <n v="0"/>
    <n v="0"/>
    <n v="0"/>
    <s v="Female"/>
    <s v="White/British/Irish or any other white background"/>
    <s v="Rather not say"/>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Watersports"/>
    <s v="Campervan/motorhome"/>
    <x v="249"/>
    <x v="213"/>
    <s v="Yes"/>
    <s v="Yes"/>
    <s v="Yes"/>
    <s v="Yes"/>
    <s v="Yes"/>
    <s v="Yes"/>
    <s v="Yes"/>
    <s v="Yes"/>
    <s v="Yes"/>
    <s v="Yes"/>
    <s v="Signage, Digital road signs, Social media"/>
    <s v="BT22"/>
    <x v="78"/>
    <s v="Social media"/>
    <s v="New Forest Tour (open-top bus experience), New Forest Marque (the sign of true local produce), Go New Forest Card (money-saving discount scheme)"/>
    <s v="New Forest National Park Authority, Go New Forest"/>
    <s v="I have read and accept the privacy statement"/>
    <d v="2022-07-20T15:45:00"/>
    <d v="2022-07-20T15:45:00"/>
    <m/>
    <m/>
    <n v="0"/>
    <m/>
    <n v="14057"/>
    <s v="8znfu"/>
    <m/>
    <n v="1"/>
    <n v="1"/>
    <n v="0"/>
    <n v="1"/>
    <n v="1"/>
    <n v="1"/>
    <n v="0"/>
    <n v="0"/>
    <n v="1"/>
    <n v="1"/>
    <n v="1"/>
    <n v="1"/>
    <n v="1"/>
    <n v="1"/>
    <n v="0"/>
    <n v="0"/>
    <n v="0"/>
    <n v="0"/>
    <n v="0"/>
    <n v="0"/>
  </r>
  <r>
    <s v="3-6"/>
    <n v="0"/>
    <n v="2"/>
    <n v="0"/>
    <n v="0"/>
    <n v="0"/>
    <n v="1"/>
    <n v="1"/>
    <n v="0"/>
    <n v="0"/>
    <n v="0"/>
    <s v="Female"/>
    <s v="White/British/Irish or any other white background"/>
    <s v="No"/>
    <n v="1"/>
    <n v="1"/>
    <s v="Day visit from home"/>
    <s v="Day visit from home"/>
    <s v="Walking, Exercising dogs, Picnic"/>
    <s v="Car or van"/>
    <x v="250"/>
    <x v="214"/>
    <s v="Yes"/>
    <s v="Yes"/>
    <s v="Yes"/>
    <s v="Yes"/>
    <s v="Yes"/>
    <s v="Yes"/>
    <s v="Yes"/>
    <s v="Yes"/>
    <s v="Yes"/>
    <s v="Yes"/>
    <s v="Website"/>
    <s v="So51"/>
    <x v="23"/>
    <s v="Social media"/>
    <s v="Love the Forest (fundraising to look after the Forest), New Forest Tour (open-top bus experience), New Forest Marque (the sign of true local produce)"/>
    <m/>
    <s v="I have read and accept the privacy statement"/>
    <d v="2022-07-20T15:53:00"/>
    <d v="2022-07-20T15:53:00"/>
    <m/>
    <m/>
    <n v="0"/>
    <m/>
    <n v="14058"/>
    <s v="bp8h3"/>
    <m/>
    <n v="1"/>
    <n v="1"/>
    <n v="0"/>
    <n v="0"/>
    <n v="1"/>
    <n v="0"/>
    <n v="0"/>
    <n v="0"/>
    <n v="0"/>
    <n v="0"/>
    <n v="0"/>
    <n v="0"/>
    <n v="0"/>
    <n v="0"/>
    <n v="0"/>
    <n v="0"/>
    <n v="0"/>
    <n v="0"/>
    <n v="0"/>
    <n v="0"/>
  </r>
  <r>
    <s v="7-15"/>
    <n v="0"/>
    <n v="0"/>
    <n v="0"/>
    <n v="0"/>
    <n v="0"/>
    <n v="0"/>
    <n v="0"/>
    <n v="3"/>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Exploring towns and villages"/>
    <s v="Car or van"/>
    <x v="251"/>
    <x v="215"/>
    <s v="Yes"/>
    <s v="Yes"/>
    <s v="Yes"/>
    <s v="Yes"/>
    <s v="Yes"/>
    <s v="Yes"/>
    <s v="Yes"/>
    <s v="Yes"/>
    <s v="Yes"/>
    <s v="Yes"/>
    <s v="Been visiting the forest since around 19 70"/>
    <s v="Pl31"/>
    <x v="79"/>
    <s v="Email newsletter"/>
    <s v="Love the Forest (fundraising to look after the Forest), New Forest Tour (open-top bus experience), Go New Forest Card (money-saving discount scheme)"/>
    <s v="New Forest National Park Authority, Go New Forest"/>
    <s v="I have read and accept the privacy statement"/>
    <d v="2022-07-20T15:59:00"/>
    <d v="2022-07-20T15:59:00"/>
    <m/>
    <m/>
    <n v="0"/>
    <m/>
    <n v="14059"/>
    <s v="5yhuz"/>
    <m/>
    <n v="1"/>
    <n v="1"/>
    <n v="0"/>
    <n v="1"/>
    <n v="1"/>
    <n v="1"/>
    <n v="0"/>
    <n v="0"/>
    <n v="1"/>
    <n v="1"/>
    <n v="1"/>
    <n v="0"/>
    <n v="0"/>
    <n v="0"/>
    <n v="0"/>
    <n v="0"/>
    <n v="0"/>
    <n v="0"/>
    <n v="0"/>
    <n v="0"/>
  </r>
  <r>
    <n v="1"/>
    <n v="0"/>
    <n v="0"/>
    <n v="0"/>
    <n v="0"/>
    <n v="0"/>
    <n v="0"/>
    <n v="0"/>
    <n v="1"/>
    <n v="0"/>
    <n v="0"/>
    <s v="Male"/>
    <s v="White/British/Irish or any other white background"/>
    <s v="No"/>
    <s v="None"/>
    <s v="None"/>
    <s v="I live here"/>
    <s v="I live here"/>
    <s v="Working"/>
    <s v="Car or van"/>
    <x v="252"/>
    <x v="216"/>
    <s v="Yes"/>
    <s v="Yes"/>
    <s v="Yes"/>
    <s v="Yes"/>
    <s v="Yes"/>
    <s v="Yes"/>
    <s v="Yes"/>
    <s v="Yes"/>
    <s v="Yes"/>
    <s v="Yes"/>
    <s v="Social media, Village Statement"/>
    <s v="SP5"/>
    <x v="5"/>
    <s v="Social media"/>
    <s v="New Forest Tour (open-top bus experience)"/>
    <m/>
    <s v="I have read and accept the privacy statement"/>
    <d v="2022-07-16T13:23:00"/>
    <d v="2022-07-16T13:23:00"/>
    <m/>
    <m/>
    <n v="0"/>
    <m/>
    <n v="13952"/>
    <s v="ha6gl"/>
    <m/>
    <n v="0"/>
    <n v="0"/>
    <n v="0"/>
    <n v="0"/>
    <n v="0"/>
    <n v="0"/>
    <n v="0"/>
    <n v="0"/>
    <n v="0"/>
    <n v="0"/>
    <n v="0"/>
    <n v="0"/>
    <n v="0"/>
    <n v="1"/>
    <n v="0"/>
    <n v="0"/>
    <n v="0"/>
    <n v="0"/>
    <n v="0"/>
    <n v="0"/>
  </r>
  <r>
    <n v="2"/>
    <n v="0"/>
    <n v="0"/>
    <n v="0"/>
    <n v="0"/>
    <n v="0"/>
    <n v="0"/>
    <n v="0"/>
    <n v="0"/>
    <n v="2"/>
    <n v="0"/>
    <s v="Female"/>
    <s v="White/British/Irish or any other white background"/>
    <s v="No"/>
    <s v="None"/>
    <s v="None"/>
    <s v="Day visit from home"/>
    <s v="Day visit from home"/>
    <s v="Walking"/>
    <s v="On foot"/>
    <x v="253"/>
    <x v="8"/>
    <s v="Yes"/>
    <s v="Yes"/>
    <s v="Yes"/>
    <s v="Yes"/>
    <s v="Yes"/>
    <s v="Yes"/>
    <s v="Yes"/>
    <s v="Yes"/>
    <s v="Yes"/>
    <s v="Yes"/>
    <s v="Social media, Word of mouth"/>
    <s v="So45"/>
    <x v="24"/>
    <s v="Social media"/>
    <s v="New Forest Tour (open-top bus experience), New Forest Marque (the sign of true local produce), Go New Forest Card (money-saving discount scheme), Green Leaf Scheme"/>
    <m/>
    <s v="I have read and accept the privacy statement"/>
    <d v="2022-07-20T17:29:00"/>
    <d v="2022-07-20T17:29:00"/>
    <m/>
    <m/>
    <n v="0"/>
    <m/>
    <n v="14061"/>
    <s v="ehvc5"/>
    <m/>
    <n v="1"/>
    <n v="0"/>
    <n v="0"/>
    <n v="0"/>
    <n v="0"/>
    <n v="0"/>
    <n v="0"/>
    <n v="0"/>
    <n v="0"/>
    <n v="0"/>
    <n v="0"/>
    <n v="0"/>
    <n v="0"/>
    <n v="1"/>
    <n v="1"/>
    <n v="0"/>
    <n v="0"/>
    <n v="0"/>
    <n v="0"/>
    <n v="0"/>
  </r>
  <r>
    <s v="3-6"/>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254"/>
    <x v="217"/>
    <s v="Yes"/>
    <s v="Yes"/>
    <s v="Yes"/>
    <s v="Yes"/>
    <s v="Yes"/>
    <s v="Yes"/>
    <s v="Yes"/>
    <s v="Yes"/>
    <s v="Yes"/>
    <s v="Yes"/>
    <s v="Signage, Accommodation provider"/>
    <s v="B90"/>
    <x v="80"/>
    <s v="Social media"/>
    <s v="New Forest Tour (open-top bus experience), Go New Forest Card (money-saving discount scheme)"/>
    <s v="New Forest National Park Authority, Go New Forest"/>
    <s v="I have read and accept the privacy statement"/>
    <d v="2022-07-20T17:31:00"/>
    <d v="2022-07-20T17:31:00"/>
    <m/>
    <m/>
    <n v="0"/>
    <m/>
    <n v="14062"/>
    <s v="csc5p"/>
    <m/>
    <n v="1"/>
    <n v="0"/>
    <n v="0"/>
    <n v="1"/>
    <n v="0"/>
    <n v="0"/>
    <n v="0"/>
    <n v="0"/>
    <n v="0"/>
    <n v="0"/>
    <n v="0"/>
    <n v="1"/>
    <n v="0"/>
    <n v="0"/>
    <n v="0"/>
    <n v="1"/>
    <n v="0"/>
    <n v="0"/>
    <n v="0"/>
    <n v="0"/>
  </r>
  <r>
    <s v="3-6"/>
    <n v="0"/>
    <n v="0"/>
    <n v="0"/>
    <n v="0"/>
    <n v="0"/>
    <n v="0"/>
    <n v="0"/>
    <n v="1"/>
    <n v="1"/>
    <n v="0"/>
    <s v="Female"/>
    <s v="White/British/Irish or any other white background"/>
    <s v="No"/>
    <s v="More than 2"/>
    <s v="More than 2"/>
    <s v="Day visit from home"/>
    <s v="Day visit from home"/>
    <s v="Walking, Exercising dogs, Relaxing"/>
    <s v="Car or van"/>
    <x v="255"/>
    <x v="218"/>
    <s v="Yes"/>
    <s v="Yes"/>
    <s v="Yes"/>
    <s v="Yes"/>
    <s v="Yes"/>
    <s v="Yes"/>
    <s v="Yes"/>
    <s v="Yes"/>
    <s v="Yes"/>
    <s v="Yes"/>
    <s v="Social media"/>
    <s v="BH22"/>
    <x v="57"/>
    <s v="Social media"/>
    <s v="New Forest Tour (open-top bus experience), New Forest Marque (the sign of true local produce)"/>
    <m/>
    <s v="I have read and accept the privacy statement"/>
    <d v="2022-07-20T17:55:00"/>
    <d v="2022-07-20T17:55:00"/>
    <m/>
    <m/>
    <n v="0"/>
    <m/>
    <n v="14063"/>
    <s v="qap63"/>
    <m/>
    <n v="1"/>
    <n v="1"/>
    <n v="0"/>
    <n v="1"/>
    <n v="0"/>
    <n v="0"/>
    <n v="0"/>
    <n v="0"/>
    <n v="0"/>
    <n v="0"/>
    <n v="0"/>
    <n v="0"/>
    <n v="0"/>
    <n v="1"/>
    <n v="0"/>
    <n v="0"/>
    <n v="0"/>
    <n v="0"/>
    <n v="0"/>
    <n v="0"/>
  </r>
  <r>
    <n v="1"/>
    <n v="0"/>
    <n v="0"/>
    <n v="0"/>
    <n v="0"/>
    <n v="0"/>
    <n v="0"/>
    <n v="0"/>
    <n v="1"/>
    <n v="0"/>
    <n v="0"/>
    <s v="Male"/>
    <s v="White/British/Irish or any other white background"/>
    <s v="Yes"/>
    <s v="None"/>
    <s v="None"/>
    <s v="Day visit from home"/>
    <s v="Day visit from home"/>
    <s v="Relaxing"/>
    <s v="Car or van"/>
    <x v="256"/>
    <x v="219"/>
    <s v="Yes"/>
    <s v="Yes"/>
    <s v="Yes"/>
    <s v="Yes"/>
    <s v="Yes"/>
    <s v="Yes"/>
    <s v="Yes"/>
    <s v="Yes"/>
    <s v="Yes"/>
    <s v="Yes"/>
    <s v="Signage"/>
    <s v="so15"/>
    <x v="14"/>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0T19:04:00"/>
    <d v="2022-07-20T19:04:00"/>
    <m/>
    <m/>
    <n v="0"/>
    <m/>
    <n v="14080"/>
    <s v="xu00r"/>
    <m/>
    <n v="0"/>
    <n v="0"/>
    <n v="0"/>
    <n v="1"/>
    <n v="0"/>
    <n v="0"/>
    <n v="0"/>
    <n v="0"/>
    <n v="0"/>
    <n v="0"/>
    <n v="0"/>
    <n v="1"/>
    <n v="0"/>
    <n v="0"/>
    <n v="0"/>
    <n v="0"/>
    <n v="0"/>
    <n v="0"/>
    <n v="0"/>
    <n v="0"/>
  </r>
  <r>
    <s v="3-6"/>
    <n v="0"/>
    <n v="0"/>
    <n v="0"/>
    <n v="0"/>
    <n v="0"/>
    <n v="0"/>
    <n v="0"/>
    <n v="2"/>
    <n v="0"/>
    <n v="0"/>
    <s v="Female"/>
    <s v="White/British/Irish or any other white background"/>
    <s v="No"/>
    <s v="None"/>
    <s v="None"/>
    <s v="Day visit from home"/>
    <s v="Day visit from home"/>
    <s v="Walking, Relaxing"/>
    <s v="Car or van, On foot"/>
    <x v="257"/>
    <x v="220"/>
    <s v="Yes"/>
    <s v="Yes"/>
    <m/>
    <s v="Yes"/>
    <s v="Yes"/>
    <s v="Yes"/>
    <s v="Yes"/>
    <s v="Yes"/>
    <s v="Yes"/>
    <s v="Yes"/>
    <s v="I live here"/>
    <s v="So42"/>
    <x v="19"/>
    <s v="Accommodation provider"/>
    <s v="New Forest Tour (open-top bus experience), New Forest Marque (the sign of true local produce), Go New Forest Card (money-saving discount scheme)"/>
    <m/>
    <s v="I have read and accept the privacy statement"/>
    <d v="2022-07-20T19:17:00"/>
    <d v="2022-07-20T19:17:00"/>
    <m/>
    <m/>
    <n v="0"/>
    <m/>
    <n v="14081"/>
    <s v="nzt06"/>
    <m/>
    <n v="1"/>
    <n v="0"/>
    <n v="0"/>
    <n v="1"/>
    <n v="0"/>
    <n v="0"/>
    <n v="0"/>
    <n v="0"/>
    <n v="0"/>
    <n v="0"/>
    <n v="0"/>
    <n v="0"/>
    <n v="0"/>
    <n v="0"/>
    <n v="0"/>
    <n v="0"/>
    <n v="0"/>
    <n v="0"/>
    <n v="0"/>
    <n v="0"/>
  </r>
  <r>
    <n v="2"/>
    <n v="0"/>
    <n v="0"/>
    <n v="0"/>
    <n v="0"/>
    <n v="0"/>
    <n v="0"/>
    <n v="2"/>
    <n v="0"/>
    <n v="0"/>
    <n v="0"/>
    <s v="Female"/>
    <s v="White/British/Irish or any other white background"/>
    <s v="Yes"/>
    <s v="None"/>
    <s v="None"/>
    <s v="Day visit from home"/>
    <s v="Day visit from home"/>
    <s v="Walking"/>
    <s v="Car or van"/>
    <x v="258"/>
    <x v="221"/>
    <s v="Yes"/>
    <s v="Yes"/>
    <s v="Yes"/>
    <s v="Yes"/>
    <s v="Yes"/>
    <s v="Yes"/>
    <s v="Yes"/>
    <s v="Yes"/>
    <s v="Yes"/>
    <s v="Yes"/>
    <s v="Social media"/>
    <s v="SO31"/>
    <x v="29"/>
    <s v="Social media"/>
    <s v="New Forest Tour (open-top bus experience), New Forest Marque (the sign of true local produce)"/>
    <m/>
    <s v="I have read and accept the privacy statement"/>
    <d v="2022-07-20T19:18:00"/>
    <d v="2022-07-20T19:18:00"/>
    <m/>
    <m/>
    <n v="0"/>
    <m/>
    <n v="14082"/>
    <s v="rofvk"/>
    <m/>
    <n v="1"/>
    <n v="0"/>
    <n v="0"/>
    <n v="0"/>
    <n v="0"/>
    <n v="0"/>
    <n v="0"/>
    <n v="0"/>
    <n v="0"/>
    <n v="0"/>
    <n v="0"/>
    <n v="0"/>
    <n v="0"/>
    <n v="1"/>
    <n v="0"/>
    <n v="0"/>
    <n v="0"/>
    <n v="0"/>
    <n v="0"/>
    <n v="0"/>
  </r>
  <r>
    <n v="1"/>
    <n v="0"/>
    <n v="0"/>
    <n v="0"/>
    <n v="0"/>
    <n v="0"/>
    <n v="0"/>
    <n v="0"/>
    <n v="1"/>
    <n v="0"/>
    <n v="0"/>
    <s v="Female"/>
    <s v="White/British/Irish or any other white background"/>
    <s v="No"/>
    <n v="1"/>
    <n v="1"/>
    <s v="I live here"/>
    <s v="I live here"/>
    <s v="Walking, Exercising dogs, Relaxing, Eating and drinking, Shopping, Visiting attractions (e.g. castle, museum, garden), Visiting beaches, Exploring towns and villages, Watersports"/>
    <s v="Car or van, On foot"/>
    <x v="259"/>
    <x v="222"/>
    <s v="Yes"/>
    <s v="Yes"/>
    <s v="Yes"/>
    <s v="Yes"/>
    <s v="Yes"/>
    <s v="Yes"/>
    <s v="Yes"/>
    <s v="Yes"/>
    <s v="Yes"/>
    <s v="Yes"/>
    <s v="Signage, Social media, Meeting with stakeholders "/>
    <s v="SO41"/>
    <x v="7"/>
    <s v="Social media"/>
    <s v="New Forest Tour (open-top bus experience), New Forest Marque (the sign of true local produce)"/>
    <m/>
    <s v="I have read and accept the privacy statement"/>
    <d v="2022-07-20T19:33:00"/>
    <d v="2022-07-20T19:33:00"/>
    <m/>
    <m/>
    <n v="0"/>
    <m/>
    <n v="14086"/>
    <s v="youwq"/>
    <m/>
    <n v="1"/>
    <n v="1"/>
    <n v="0"/>
    <n v="1"/>
    <n v="0"/>
    <n v="0"/>
    <n v="0"/>
    <n v="0"/>
    <n v="1"/>
    <n v="1"/>
    <n v="1"/>
    <n v="1"/>
    <n v="0"/>
    <n v="1"/>
    <n v="0"/>
    <n v="0"/>
    <n v="0"/>
    <n v="0"/>
    <n v="0"/>
    <n v="0"/>
  </r>
  <r>
    <n v="1"/>
    <n v="0"/>
    <n v="0"/>
    <n v="0"/>
    <n v="0"/>
    <n v="0"/>
    <n v="0"/>
    <n v="0"/>
    <n v="0"/>
    <n v="1"/>
    <n v="0"/>
    <s v="Female"/>
    <s v="White/British/Irish or any other white background"/>
    <s v="No"/>
    <s v="None"/>
    <s v="None"/>
    <s v="Visit from your holiday serviced accommodation (e.g. B&amp;B, hotel)"/>
    <s v="Visit from your holiday serviced accommodation (e.g. B&amp;B, hotel)"/>
    <s v="Walking, Relaxing, Eating and drinking, Shopping, Visiting attractions (e.g. castle, museum, garden), Visiting beaches, Exploring towns and villages"/>
    <s v="Car or van"/>
    <x v="260"/>
    <x v="223"/>
    <s v="Yes"/>
    <s v="Yes"/>
    <s v="Yes"/>
    <s v="Yes"/>
    <s v="Yes"/>
    <s v="Yes"/>
    <s v="Yes"/>
    <s v="Yes"/>
    <s v="Yes"/>
    <s v="Yes"/>
    <s v="Signage, Digital road signs, Social media, Word of mouth, Accommodation provider"/>
    <s v="TN12"/>
    <x v="81"/>
    <s v="Social media"/>
    <s v="New Forest Tour (open-top bus experience), Go New Forest Card (money-saving discount scheme)"/>
    <m/>
    <s v="I have read and accept the privacy statement"/>
    <d v="2022-07-20T17:57:00"/>
    <d v="2022-07-20T17:57:00"/>
    <m/>
    <m/>
    <n v="0"/>
    <m/>
    <n v="14064"/>
    <s v="8hkgd"/>
    <m/>
    <n v="1"/>
    <n v="0"/>
    <n v="0"/>
    <n v="1"/>
    <n v="0"/>
    <n v="0"/>
    <n v="0"/>
    <n v="0"/>
    <n v="1"/>
    <n v="1"/>
    <n v="1"/>
    <n v="1"/>
    <n v="1"/>
    <n v="1"/>
    <n v="1"/>
    <n v="1"/>
    <n v="0"/>
    <n v="0"/>
    <n v="0"/>
    <n v="0"/>
  </r>
  <r>
    <s v="7-15"/>
    <n v="0"/>
    <n v="0"/>
    <n v="0"/>
    <n v="2"/>
    <n v="0"/>
    <n v="0"/>
    <n v="2"/>
    <n v="0"/>
    <n v="0"/>
    <n v="0"/>
    <s v="Female"/>
    <s v="White/British/Irish or any other white background"/>
    <s v="No"/>
    <s v="More than 2"/>
    <s v="More than 2"/>
    <s v="Day visit from home"/>
    <s v="Day visit from home"/>
    <s v="Walking, Exercising dogs, Relaxing, Picnic"/>
    <s v="Car or van"/>
    <x v="261"/>
    <x v="8"/>
    <s v="Yes"/>
    <s v="Yes"/>
    <s v="Yes"/>
    <s v="Yes"/>
    <s v="Yes"/>
    <s v="Yes"/>
    <s v="Yes"/>
    <s v="Yes"/>
    <s v="Yes"/>
    <s v="Yes"/>
    <s v="Social media"/>
    <s v="Sn10"/>
    <x v="82"/>
    <s v="Social media"/>
    <s v="New Forest Tour (open-top bus experience)"/>
    <m/>
    <s v="I have read and accept the privacy statement"/>
    <d v="2022-07-20T18:11:00"/>
    <d v="2022-07-20T18:11:00"/>
    <m/>
    <m/>
    <n v="0"/>
    <m/>
    <n v="14065"/>
    <s v="c9du7"/>
    <m/>
    <n v="1"/>
    <n v="1"/>
    <n v="0"/>
    <n v="1"/>
    <n v="1"/>
    <n v="0"/>
    <n v="0"/>
    <n v="0"/>
    <n v="0"/>
    <n v="0"/>
    <n v="0"/>
    <n v="0"/>
    <n v="0"/>
    <n v="1"/>
    <n v="0"/>
    <n v="0"/>
    <n v="0"/>
    <n v="0"/>
    <n v="0"/>
    <n v="0"/>
  </r>
  <r>
    <s v="7-15"/>
    <n v="1"/>
    <n v="0"/>
    <n v="0"/>
    <n v="0"/>
    <n v="0"/>
    <n v="2"/>
    <n v="0"/>
    <n v="1"/>
    <n v="1"/>
    <n v="0"/>
    <s v="Male &amp; Female"/>
    <s v="White/British/Irish or any other white background"/>
    <s v="No"/>
    <n v="2"/>
    <s v="None, 2"/>
    <s v="I live here"/>
    <s v="I live here"/>
    <s v="Relaxing"/>
    <s v="On foot"/>
    <x v="262"/>
    <x v="224"/>
    <s v="Yes"/>
    <s v="Yes"/>
    <s v="Yes"/>
    <s v="Yes"/>
    <s v="Yes"/>
    <s v="Yes"/>
    <s v="Yes"/>
    <s v="Yes"/>
    <s v="Yes"/>
    <s v="Yes"/>
    <s v="I volunteer for F.E."/>
    <s v="BH23"/>
    <x v="12"/>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23T19:04:00"/>
    <d v="2022-08-23T19:04:00"/>
    <m/>
    <m/>
    <n v="0"/>
    <m/>
    <n v="14498"/>
    <s v="247bt"/>
    <m/>
    <n v="0"/>
    <n v="0"/>
    <n v="0"/>
    <n v="1"/>
    <n v="0"/>
    <n v="0"/>
    <n v="0"/>
    <n v="0"/>
    <n v="0"/>
    <n v="0"/>
    <n v="0"/>
    <n v="0"/>
    <n v="0"/>
    <n v="0"/>
    <n v="0"/>
    <n v="0"/>
    <n v="0"/>
    <n v="0"/>
    <n v="0"/>
    <n v="0"/>
  </r>
  <r>
    <n v="2"/>
    <n v="0"/>
    <n v="0"/>
    <n v="0"/>
    <n v="0"/>
    <n v="0"/>
    <n v="0"/>
    <n v="0"/>
    <n v="0"/>
    <n v="2"/>
    <n v="0"/>
    <s v="Female"/>
    <s v="White/British/Irish or any other white background"/>
    <s v="No"/>
    <n v="1"/>
    <n v="1"/>
    <s v="Visit from staying with friends of relatives"/>
    <s v="Visit from staying with friends of relatives"/>
    <s v="Walking, Exercising dogs, Exploring towns and villages"/>
    <s v="Car or van"/>
    <x v="263"/>
    <x v="225"/>
    <s v="Yes"/>
    <s v="Yes"/>
    <s v="Yes"/>
    <s v="Yes"/>
    <s v="Yes"/>
    <s v="Yes"/>
    <s v="Yes"/>
    <s v="Yes"/>
    <s v="Yes"/>
    <s v="Yes"/>
    <s v="Commom sense"/>
    <s v="GU28"/>
    <x v="83"/>
    <s v="Social media"/>
    <s v="New Forest Tour (open-top bus experience), New Forest Marque (the sign of true local produce), Go New Forest Card (money-saving discount scheme), Green Leaf Scheme"/>
    <m/>
    <s v="I have read and accept the privacy statement"/>
    <d v="2022-07-20T18:21:00"/>
    <d v="2022-07-20T18:21:00"/>
    <m/>
    <m/>
    <n v="0"/>
    <m/>
    <n v="14067"/>
    <s v="zyenk"/>
    <m/>
    <n v="1"/>
    <n v="1"/>
    <n v="0"/>
    <n v="0"/>
    <n v="0"/>
    <n v="0"/>
    <n v="0"/>
    <n v="0"/>
    <n v="0"/>
    <n v="0"/>
    <n v="0"/>
    <n v="0"/>
    <n v="0"/>
    <n v="0"/>
    <n v="0"/>
    <n v="0"/>
    <n v="0"/>
    <n v="0"/>
    <n v="0"/>
    <n v="0"/>
  </r>
  <r>
    <n v="1"/>
    <n v="0"/>
    <n v="0"/>
    <n v="0"/>
    <n v="0"/>
    <n v="0"/>
    <n v="0"/>
    <n v="1"/>
    <n v="0"/>
    <n v="0"/>
    <n v="0"/>
    <s v="Male"/>
    <s v="White/British/Irish or any other white background"/>
    <s v="No"/>
    <s v="None"/>
    <s v="None"/>
    <s v="Day visit from home"/>
    <s v="Day visit from home"/>
    <s v="Cycling (mainly on-road)"/>
    <s v="Bicycle or e-bicycle"/>
    <x v="264"/>
    <x v="226"/>
    <s v="Yes"/>
    <s v="Yes"/>
    <s v="Yes"/>
    <s v="Yes"/>
    <s v="Yes"/>
    <s v="Yes"/>
    <s v="Yes"/>
    <s v="Yes"/>
    <s v="Yes"/>
    <s v="Yes"/>
    <s v="Resident"/>
    <s v="So40"/>
    <x v="3"/>
    <s v="Social media"/>
    <s v="New Forest Tour (open-top bus experience), New Forest Marque (the sign of true local produce), Go New Forest Card (money-saving discount scheme)"/>
    <m/>
    <s v="I have read and accept the privacy statement"/>
    <d v="2022-07-20T18:21:00"/>
    <d v="2022-07-20T18:21:00"/>
    <m/>
    <m/>
    <n v="0"/>
    <m/>
    <n v="14068"/>
    <s v="ns8t4"/>
    <m/>
    <n v="0"/>
    <n v="0"/>
    <n v="0"/>
    <n v="0"/>
    <n v="0"/>
    <n v="0"/>
    <n v="1"/>
    <n v="0"/>
    <n v="0"/>
    <n v="0"/>
    <n v="0"/>
    <n v="0"/>
    <n v="0"/>
    <n v="0"/>
    <n v="0"/>
    <n v="0"/>
    <n v="0"/>
    <n v="0"/>
    <n v="0"/>
    <n v="0"/>
  </r>
  <r>
    <n v="2"/>
    <n v="0"/>
    <n v="0"/>
    <n v="0"/>
    <n v="0"/>
    <n v="0"/>
    <n v="0"/>
    <n v="0"/>
    <n v="0"/>
    <n v="2"/>
    <n v="0"/>
    <s v="Male"/>
    <s v="White/British/Irish or any other white background"/>
    <s v="No"/>
    <n v="1"/>
    <n v="1"/>
    <s v="Day visit from home"/>
    <s v="Day visit from home"/>
    <s v="Walking, Exercising dogs, Jogging/running"/>
    <s v="On foot"/>
    <x v="222"/>
    <x v="227"/>
    <s v="Yes"/>
    <s v="Yes"/>
    <s v="Yes"/>
    <s v="Yes"/>
    <s v="Yes"/>
    <s v="Yes"/>
    <s v="Yes"/>
    <s v="Yes"/>
    <s v="Yes"/>
    <s v="Yes"/>
    <s v="I live here"/>
    <s v="SO41"/>
    <x v="7"/>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7-20T18:24:00"/>
    <d v="2022-07-20T18:24:00"/>
    <m/>
    <m/>
    <n v="0"/>
    <m/>
    <n v="14069"/>
    <s v="pz8c9"/>
    <m/>
    <n v="1"/>
    <n v="1"/>
    <n v="1"/>
    <n v="0"/>
    <n v="0"/>
    <n v="0"/>
    <n v="0"/>
    <n v="0"/>
    <n v="0"/>
    <n v="0"/>
    <n v="0"/>
    <n v="0"/>
    <n v="0"/>
    <n v="0"/>
    <n v="0"/>
    <n v="0"/>
    <n v="0"/>
    <n v="0"/>
    <n v="0"/>
    <n v="0"/>
  </r>
  <r>
    <n v="1"/>
    <n v="0"/>
    <n v="0"/>
    <n v="0"/>
    <n v="0"/>
    <n v="0"/>
    <n v="0"/>
    <n v="1"/>
    <n v="0"/>
    <n v="0"/>
    <n v="0"/>
    <s v="Male"/>
    <s v="White/British/Irish or any other white background"/>
    <s v="No"/>
    <s v="None"/>
    <s v="None"/>
    <s v="Day visit from home"/>
    <s v="Day visit from home"/>
    <s v="Walking, birdwatching"/>
    <s v="Car or van"/>
    <x v="265"/>
    <x v="228"/>
    <s v="Yes"/>
    <s v="Yes"/>
    <s v="Yes"/>
    <s v="Yes"/>
    <s v="Yes"/>
    <s v="Yes"/>
    <s v="Yes"/>
    <s v="Yes"/>
    <s v="Yes"/>
    <s v="Yes"/>
    <s v="Signage, Social media, Word of mouth"/>
    <s v="BH25"/>
    <x v="1"/>
    <s v="Social media"/>
    <s v="New Forest Tour (open-top bus experience), New Forest Marque (the sign of true local produce)"/>
    <s v="New Forest National Park Authority, Go New Forest"/>
    <s v="I have read and accept the privacy statement"/>
    <d v="2022-07-20T18:32:00"/>
    <d v="2022-07-20T18:32:00"/>
    <m/>
    <m/>
    <n v="0"/>
    <m/>
    <n v="14070"/>
    <s v="sv0nx"/>
    <m/>
    <n v="1"/>
    <n v="0"/>
    <n v="0"/>
    <n v="0"/>
    <n v="0"/>
    <n v="0"/>
    <n v="0"/>
    <n v="0"/>
    <n v="0"/>
    <n v="0"/>
    <n v="0"/>
    <n v="1"/>
    <n v="0"/>
    <n v="1"/>
    <n v="1"/>
    <n v="0"/>
    <n v="0"/>
    <n v="0"/>
    <n v="0"/>
    <n v="0"/>
  </r>
  <r>
    <s v="3-6"/>
    <n v="0"/>
    <n v="0"/>
    <n v="0"/>
    <n v="0"/>
    <n v="0"/>
    <n v="0"/>
    <n v="0"/>
    <n v="2"/>
    <n v="1"/>
    <n v="0"/>
    <s v="Female"/>
    <s v="White/British/Irish or any other white background"/>
    <s v="No"/>
    <s v="None"/>
    <s v="None"/>
    <s v="Day visit from home"/>
    <s v="Day visit from home"/>
    <s v="Walking, Picnic, Birding"/>
    <s v="Car or van"/>
    <x v="266"/>
    <x v="229"/>
    <s v="Yes"/>
    <s v="Yes"/>
    <s v="Yes"/>
    <s v="Yes"/>
    <s v="Yes"/>
    <s v="Yes"/>
    <s v="Yes"/>
    <s v="Yes"/>
    <s v="Yes"/>
    <s v="Yes"/>
    <s v="Social media"/>
    <s v="BH13"/>
    <x v="84"/>
    <s v="Social media"/>
    <s v="New Forest Tour (open-top bus experience), New Forest Marque (the sign of true local produce)"/>
    <m/>
    <s v="I have read and accept the privacy statement"/>
    <d v="2022-07-20T18:37:00"/>
    <d v="2022-07-20T18:37:00"/>
    <m/>
    <m/>
    <n v="0"/>
    <m/>
    <n v="14071"/>
    <s v="g0k9x"/>
    <m/>
    <n v="1"/>
    <n v="0"/>
    <n v="0"/>
    <n v="0"/>
    <n v="1"/>
    <n v="0"/>
    <n v="0"/>
    <n v="0"/>
    <n v="0"/>
    <n v="0"/>
    <n v="0"/>
    <n v="0"/>
    <n v="0"/>
    <n v="1"/>
    <n v="0"/>
    <n v="0"/>
    <n v="0"/>
    <n v="0"/>
    <n v="0"/>
    <n v="0"/>
  </r>
  <r>
    <n v="2"/>
    <n v="0"/>
    <n v="0"/>
    <n v="0"/>
    <n v="0"/>
    <n v="0"/>
    <n v="0"/>
    <n v="2"/>
    <n v="0"/>
    <n v="0"/>
    <n v="0"/>
    <s v="Male"/>
    <s v="White/British/Irish or any other white background"/>
    <s v="No"/>
    <s v="None"/>
    <s v="None"/>
    <s v="Day visit from home"/>
    <s v="Day visit from home"/>
    <s v="Walking"/>
    <s v="Car or van"/>
    <x v="267"/>
    <x v="230"/>
    <s v="Yes"/>
    <s v="Yes"/>
    <s v="Yes"/>
    <s v="Yes"/>
    <s v="Yes"/>
    <s v="Yes"/>
    <s v="Yes"/>
    <s v="Yes"/>
    <s v="Yes"/>
    <s v="Yes"/>
    <s v="Signage"/>
    <s v="SO30"/>
    <x v="85"/>
    <s v="Social media"/>
    <s v="New Forest Tour (open-top bus experience), New Forest Marque (the sign of true local produce)"/>
    <m/>
    <s v="I have read and accept the privacy statement"/>
    <d v="2022-07-20T18:37:00"/>
    <d v="2022-07-20T18:37:00"/>
    <m/>
    <m/>
    <n v="0"/>
    <m/>
    <n v="14072"/>
    <s v="i5zr2"/>
    <m/>
    <n v="1"/>
    <n v="0"/>
    <n v="0"/>
    <n v="0"/>
    <n v="0"/>
    <n v="0"/>
    <n v="0"/>
    <n v="0"/>
    <n v="0"/>
    <n v="0"/>
    <n v="0"/>
    <n v="1"/>
    <n v="0"/>
    <n v="0"/>
    <n v="0"/>
    <n v="0"/>
    <n v="0"/>
    <n v="0"/>
    <n v="0"/>
    <n v="0"/>
  </r>
  <r>
    <s v="3-6"/>
    <n v="0"/>
    <n v="0"/>
    <n v="0"/>
    <n v="0"/>
    <n v="0"/>
    <n v="0"/>
    <n v="0"/>
    <n v="1"/>
    <n v="1"/>
    <n v="0"/>
    <s v="Female"/>
    <s v="Rather not say"/>
    <s v="No"/>
    <n v="1"/>
    <n v="1"/>
    <s v="Day visit from home"/>
    <s v="Day visit from home"/>
    <s v="Walking, Exercising dogs"/>
    <s v="Car or van"/>
    <x v="268"/>
    <x v="231"/>
    <s v="Yes"/>
    <s v="Yes"/>
    <s v="Yes"/>
    <s v="Yes"/>
    <s v="Yes"/>
    <s v="Yes"/>
    <s v="Yes"/>
    <s v="Yes"/>
    <s v="Yes"/>
    <s v="Yes"/>
    <s v="Signage, Word of mouth, Email newsletter"/>
    <s v="SO18"/>
    <x v="45"/>
    <s v="Social media"/>
    <s v="New Forest Tour (open-top bus experience)"/>
    <m/>
    <s v="I have read and accept the privacy statement"/>
    <d v="2022-07-20T18:40:00"/>
    <d v="2022-07-20T18:40:00"/>
    <m/>
    <m/>
    <n v="0"/>
    <m/>
    <n v="14073"/>
    <s v="e57xp"/>
    <m/>
    <n v="1"/>
    <n v="1"/>
    <n v="0"/>
    <n v="0"/>
    <n v="0"/>
    <n v="0"/>
    <n v="0"/>
    <n v="0"/>
    <n v="0"/>
    <n v="0"/>
    <n v="0"/>
    <n v="1"/>
    <n v="0"/>
    <n v="0"/>
    <n v="1"/>
    <n v="0"/>
    <n v="0"/>
    <n v="1"/>
    <n v="0"/>
    <n v="0"/>
  </r>
  <r>
    <n v="1"/>
    <n v="0"/>
    <n v="0"/>
    <n v="0"/>
    <n v="0"/>
    <n v="0"/>
    <n v="0"/>
    <n v="0"/>
    <n v="0"/>
    <n v="1"/>
    <n v="0"/>
    <s v="Female"/>
    <s v="White/British/Irish or any other white background"/>
    <s v="No"/>
    <s v="None"/>
    <s v="None"/>
    <s v="I live here"/>
    <s v="I live here"/>
    <s v="Walking"/>
    <s v="On foot"/>
    <x v="269"/>
    <x v="232"/>
    <s v="Yes"/>
    <s v="Yes"/>
    <s v="Yes"/>
    <s v="Yes"/>
    <s v="Yes"/>
    <s v="Yes"/>
    <s v="Yes"/>
    <s v="Yes"/>
    <s v="Yes"/>
    <m/>
    <s v="I live here in the forest"/>
    <s v="So43"/>
    <x v="11"/>
    <s v="Email newsletter"/>
    <s v="Love the Forest (fundraising to look after the Forest), New Forest Tour (open-top bus experience), New Forest Marque (the sign of true local produce), Go New Forest Card (money-saving discount scheme)"/>
    <m/>
    <s v="I have read and accept the privacy statement"/>
    <d v="2022-09-02T19:16:00"/>
    <d v="2022-09-02T19:16:00"/>
    <m/>
    <m/>
    <n v="0"/>
    <m/>
    <n v="14620"/>
    <s v="uadqg"/>
    <m/>
    <n v="1"/>
    <n v="0"/>
    <n v="0"/>
    <n v="0"/>
    <n v="0"/>
    <n v="0"/>
    <n v="0"/>
    <n v="0"/>
    <n v="0"/>
    <n v="0"/>
    <n v="0"/>
    <n v="0"/>
    <n v="0"/>
    <n v="0"/>
    <n v="0"/>
    <n v="0"/>
    <n v="0"/>
    <n v="0"/>
    <n v="0"/>
    <n v="0"/>
  </r>
  <r>
    <s v="7-15"/>
    <n v="1"/>
    <n v="0"/>
    <n v="1"/>
    <n v="0"/>
    <n v="0"/>
    <n v="0"/>
    <n v="3"/>
    <n v="1"/>
    <n v="0"/>
    <n v="0"/>
    <s v="Male"/>
    <s v="White/British/Irish or any other white background"/>
    <s v="No"/>
    <s v="None"/>
    <s v="None"/>
    <s v="Day visit from home"/>
    <s v="Day visit from home"/>
    <s v="Walking"/>
    <s v="Car or van"/>
    <x v="270"/>
    <x v="233"/>
    <s v="Yes"/>
    <s v="Yes"/>
    <s v="Yes"/>
    <s v="Yes"/>
    <s v="Yes"/>
    <s v="Yes"/>
    <s v="Yes"/>
    <s v="Yes"/>
    <s v="Yes"/>
    <s v="Yes"/>
    <s v="Signage, Social media"/>
    <s v="BH25"/>
    <x v="1"/>
    <s v="Social media"/>
    <s v="Love the Forest (fundraising to look after the Forest), New Forest Tour (open-top bus experience), New Forest Marque (the sign of true local produce), Go New Forest Card (money-saving discount scheme)"/>
    <m/>
    <s v="I have read and accept the privacy statement"/>
    <d v="2022-07-20T18:44:00"/>
    <d v="2022-07-20T18:44:00"/>
    <m/>
    <m/>
    <n v="0"/>
    <m/>
    <n v="14075"/>
    <s v="4nqm3"/>
    <m/>
    <n v="1"/>
    <n v="0"/>
    <n v="0"/>
    <n v="0"/>
    <n v="0"/>
    <n v="0"/>
    <n v="0"/>
    <n v="0"/>
    <n v="0"/>
    <n v="0"/>
    <n v="0"/>
    <n v="1"/>
    <n v="0"/>
    <n v="1"/>
    <n v="0"/>
    <n v="0"/>
    <n v="0"/>
    <n v="0"/>
    <n v="0"/>
    <n v="0"/>
  </r>
  <r>
    <s v="7-15"/>
    <n v="1"/>
    <n v="1"/>
    <n v="0"/>
    <n v="0"/>
    <n v="0"/>
    <n v="1"/>
    <n v="0"/>
    <n v="0"/>
    <n v="0"/>
    <n v="0"/>
    <s v="Female"/>
    <s v="White/British/Irish or any other white background"/>
    <s v="No"/>
    <n v="1"/>
    <n v="1"/>
    <s v="Day visit from home"/>
    <s v="Day visit from home"/>
    <s v="Walking"/>
    <s v="Car or van, No travel as live there "/>
    <x v="271"/>
    <x v="234"/>
    <s v="Yes"/>
    <s v="Yes"/>
    <s v="Yes"/>
    <s v="Yes"/>
    <s v="Yes"/>
    <s v="Yes"/>
    <s v="Yes"/>
    <s v="Yes"/>
    <s v="Yes"/>
    <s v="Yes"/>
    <s v="Social media"/>
    <s v="So42"/>
    <x v="19"/>
    <s v="Social media"/>
    <s v="Love the Forest (fundraising to look after the Forest), New Forest Tour (open-top bus experience), New Forest Marque (the sign of true local produce), Go New Forest Card (money-saving discount scheme)"/>
    <m/>
    <s v="I have read and accept the privacy statement"/>
    <d v="2022-07-20T18:45:00"/>
    <d v="2022-07-20T18:45:00"/>
    <m/>
    <m/>
    <n v="0"/>
    <m/>
    <n v="14076"/>
    <s v="efvuj"/>
    <m/>
    <n v="1"/>
    <n v="0"/>
    <n v="0"/>
    <n v="0"/>
    <n v="0"/>
    <n v="0"/>
    <n v="0"/>
    <n v="0"/>
    <n v="0"/>
    <n v="0"/>
    <n v="0"/>
    <n v="0"/>
    <n v="0"/>
    <n v="1"/>
    <n v="0"/>
    <n v="0"/>
    <n v="0"/>
    <n v="0"/>
    <n v="0"/>
    <n v="0"/>
  </r>
  <r>
    <n v="1"/>
    <n v="0"/>
    <n v="0"/>
    <n v="0"/>
    <n v="0"/>
    <n v="0"/>
    <n v="0"/>
    <n v="1"/>
    <n v="0"/>
    <n v="0"/>
    <n v="0"/>
    <s v="Male"/>
    <s v="White/British/Irish or any other white background"/>
    <s v="No"/>
    <s v="None"/>
    <s v="None"/>
    <s v="Day visit from home"/>
    <s v="Day visit from home"/>
    <s v="Wildlife watching "/>
    <s v="Car or van"/>
    <x v="272"/>
    <x v="235"/>
    <s v="Yes"/>
    <s v="Yes"/>
    <s v="Yes"/>
    <s v="Yes"/>
    <s v="Yes"/>
    <s v="Yes"/>
    <s v="Yes"/>
    <s v="Yes"/>
    <s v="Yes"/>
    <s v="Yes"/>
    <s v="Lived here for sometime "/>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18:50:00"/>
    <d v="2022-07-20T18:50:00"/>
    <m/>
    <m/>
    <n v="0"/>
    <m/>
    <n v="14077"/>
    <s v="49tk5"/>
    <m/>
    <n v="0"/>
    <n v="0"/>
    <n v="0"/>
    <n v="0"/>
    <n v="0"/>
    <n v="0"/>
    <n v="0"/>
    <n v="0"/>
    <n v="0"/>
    <n v="0"/>
    <n v="0"/>
    <n v="0"/>
    <n v="0"/>
    <n v="0"/>
    <n v="0"/>
    <n v="0"/>
    <n v="0"/>
    <n v="0"/>
    <n v="0"/>
    <n v="0"/>
  </r>
  <r>
    <s v="7-15"/>
    <n v="1"/>
    <n v="0"/>
    <n v="0"/>
    <n v="0"/>
    <n v="0"/>
    <n v="2"/>
    <n v="0"/>
    <n v="2"/>
    <n v="0"/>
    <n v="0"/>
    <s v="Female"/>
    <s v="Rather not say"/>
    <s v="No"/>
    <n v="1"/>
    <n v="1"/>
    <s v="Visit from staying with friends of relatives"/>
    <s v="Visit from staying with friends of relatives"/>
    <s v="Walking, Exercising dogs, Relaxing, Visiting beaches, Watersports"/>
    <s v="Car or van"/>
    <x v="273"/>
    <x v="236"/>
    <m/>
    <s v="Yes"/>
    <s v="Yes"/>
    <m/>
    <s v="Yes"/>
    <m/>
    <s v="Yes"/>
    <m/>
    <m/>
    <m/>
    <s v="I don't know about the New Forest code"/>
    <s v="AB50"/>
    <x v="86"/>
    <s v="Social media"/>
    <s v="New Forest Tour (open-top bus experience)"/>
    <m/>
    <s v="I have read and accept the privacy statement"/>
    <d v="2022-07-20T18:56:00"/>
    <d v="2022-07-20T18:56:00"/>
    <m/>
    <m/>
    <n v="0"/>
    <m/>
    <n v="14078"/>
    <s v="fgxec"/>
    <m/>
    <n v="1"/>
    <n v="1"/>
    <n v="0"/>
    <n v="1"/>
    <n v="0"/>
    <n v="0"/>
    <n v="0"/>
    <n v="0"/>
    <n v="0"/>
    <n v="0"/>
    <n v="0"/>
    <n v="0"/>
    <n v="0"/>
    <n v="0"/>
    <n v="0"/>
    <n v="0"/>
    <n v="0"/>
    <n v="0"/>
    <n v="0"/>
    <n v="1"/>
  </r>
  <r>
    <s v="3-6"/>
    <n v="0"/>
    <n v="0"/>
    <n v="0"/>
    <n v="0"/>
    <n v="0"/>
    <n v="0"/>
    <n v="0"/>
    <n v="2"/>
    <n v="0"/>
    <n v="0"/>
    <s v="Female"/>
    <s v="White/British/Irish or any other white background"/>
    <s v="No"/>
    <s v="None"/>
    <s v="None"/>
    <s v="Day visit from home"/>
    <s v="Day visit from home"/>
    <s v="Walking, Birdwatching"/>
    <s v="Car or van"/>
    <x v="274"/>
    <x v="237"/>
    <s v="Yes"/>
    <s v="Yes"/>
    <s v="Yes"/>
    <s v="Yes"/>
    <s v="Yes"/>
    <s v="Yes"/>
    <s v="Yes"/>
    <s v="Yes"/>
    <s v="Yes"/>
    <s v="Yes"/>
    <s v="Social media"/>
    <s v="SO53"/>
    <x v="10"/>
    <s v="Social media"/>
    <s v="New Forest Tour (open-top bus experience), New Forest Marque (the sign of true local produce), Green Leaf Scheme"/>
    <s v="New Forest National Park Authority, Go New Forest"/>
    <s v="I have read and accept the privacy statement"/>
    <d v="2022-07-20T18:58:00"/>
    <d v="2022-07-20T18:58:00"/>
    <m/>
    <m/>
    <n v="0"/>
    <m/>
    <n v="14079"/>
    <s v="216b0"/>
    <m/>
    <n v="1"/>
    <n v="0"/>
    <n v="0"/>
    <n v="0"/>
    <n v="0"/>
    <n v="0"/>
    <n v="0"/>
    <n v="0"/>
    <n v="0"/>
    <n v="0"/>
    <n v="0"/>
    <n v="0"/>
    <n v="0"/>
    <n v="1"/>
    <n v="0"/>
    <n v="0"/>
    <n v="0"/>
    <n v="0"/>
    <n v="0"/>
    <n v="0"/>
  </r>
  <r>
    <s v="7-15"/>
    <n v="1"/>
    <n v="1"/>
    <n v="0"/>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hopping, Visiting attractions (e.g. castle, museum, garden), Exploring towns and villages"/>
    <s v="Car or van"/>
    <x v="275"/>
    <x v="8"/>
    <s v="Yes"/>
    <s v="Yes"/>
    <s v="Yes"/>
    <s v="Yes"/>
    <s v="Yes"/>
    <s v="Yes"/>
    <s v="Yes"/>
    <s v="Yes"/>
    <s v="Yes"/>
    <s v="Yes"/>
    <s v="Signage, Social media, Accommodation provider"/>
    <s v="Rh11"/>
    <x v="0"/>
    <s v="Social media"/>
    <s v="New Forest Tour (open-top bus experience), New Forest Marque (the sign of true local produce), Go New Forest Card (money-saving discount scheme)"/>
    <s v="New Forest National Park Authority, Go New Forest"/>
    <s v="I have read and accept the privacy statement"/>
    <d v="2022-07-20T19:27:00"/>
    <d v="2022-07-20T19:27:00"/>
    <m/>
    <m/>
    <n v="0"/>
    <m/>
    <n v="14084"/>
    <s v="9er61"/>
    <m/>
    <n v="1"/>
    <n v="0"/>
    <n v="0"/>
    <n v="1"/>
    <n v="0"/>
    <n v="0"/>
    <n v="0"/>
    <n v="0"/>
    <n v="0"/>
    <n v="1"/>
    <n v="1"/>
    <n v="1"/>
    <n v="0"/>
    <n v="1"/>
    <n v="0"/>
    <n v="1"/>
    <n v="0"/>
    <n v="0"/>
    <n v="0"/>
    <n v="0"/>
  </r>
  <r>
    <n v="1"/>
    <n v="0"/>
    <n v="0"/>
    <n v="0"/>
    <n v="0"/>
    <n v="0"/>
    <n v="1"/>
    <n v="0"/>
    <n v="0"/>
    <n v="0"/>
    <n v="0"/>
    <s v="Female"/>
    <s v="White/British/Irish or any other white background"/>
    <s v="No"/>
    <s v="More than 2"/>
    <s v="More than 2"/>
    <s v="Day visit from home"/>
    <s v="Day visit from home"/>
    <s v="Walking, Exercising dogs"/>
    <s v="Car or van"/>
    <x v="276"/>
    <x v="238"/>
    <s v="Yes"/>
    <s v="Yes"/>
    <s v="Yes"/>
    <s v="Yes"/>
    <s v="Yes"/>
    <s v="Yes"/>
    <s v="Yes"/>
    <s v="Yes"/>
    <s v="Yes"/>
    <s v="Yes"/>
    <s v="Signage, Social media, Word of mouth"/>
    <s v="SO31"/>
    <x v="29"/>
    <s v="Social media"/>
    <s v="New Forest Tour (open-top bus experience)"/>
    <m/>
    <s v="I have read and accept the privacy statement"/>
    <d v="2022-07-20T19:30:00"/>
    <d v="2022-07-20T19:30:00"/>
    <m/>
    <m/>
    <n v="0"/>
    <m/>
    <n v="14085"/>
    <s v="hk076"/>
    <m/>
    <n v="1"/>
    <n v="1"/>
    <n v="0"/>
    <n v="0"/>
    <n v="0"/>
    <n v="0"/>
    <n v="0"/>
    <n v="0"/>
    <n v="0"/>
    <n v="0"/>
    <n v="0"/>
    <n v="1"/>
    <n v="0"/>
    <n v="1"/>
    <n v="1"/>
    <n v="0"/>
    <n v="0"/>
    <n v="0"/>
    <n v="0"/>
    <n v="0"/>
  </r>
  <r>
    <s v="3-6"/>
    <n v="0"/>
    <n v="0"/>
    <n v="0"/>
    <n v="0"/>
    <n v="0"/>
    <n v="0"/>
    <n v="0"/>
    <n v="2"/>
    <n v="0"/>
    <n v="0"/>
    <s v="Female"/>
    <s v="White/British/Irish or any other white background"/>
    <s v="Yes"/>
    <s v="None"/>
    <s v="None"/>
    <s v="I live here so just doing my daily things."/>
    <s v="I live here"/>
    <s v="Walking, Shopping, Visiting beaches"/>
    <s v="On foot"/>
    <x v="277"/>
    <x v="239"/>
    <s v="Yes"/>
    <s v="Yes"/>
    <s v="Yes"/>
    <s v="Yes"/>
    <s v="Yes"/>
    <s v="Yes"/>
    <s v="Yes"/>
    <s v="Yes"/>
    <s v="Yes"/>
    <s v="Yes"/>
    <s v="Signage, Social media"/>
    <s v="so45"/>
    <x v="24"/>
    <s v="Social media"/>
    <s v="New Forest Tour (open-top bus experience), New Forest Marque (the sign of true local produce), Go New Forest Card (money-saving discount scheme)"/>
    <m/>
    <s v="I have read and accept the privacy statement"/>
    <d v="2022-07-20T16:06:00"/>
    <d v="2022-07-20T16:06:00"/>
    <m/>
    <m/>
    <n v="0"/>
    <m/>
    <n v="14060"/>
    <s v="u6f9y"/>
    <m/>
    <n v="1"/>
    <n v="0"/>
    <n v="0"/>
    <n v="0"/>
    <n v="0"/>
    <n v="0"/>
    <n v="0"/>
    <n v="0"/>
    <n v="0"/>
    <n v="1"/>
    <n v="0"/>
    <n v="1"/>
    <n v="0"/>
    <n v="1"/>
    <n v="0"/>
    <n v="0"/>
    <n v="0"/>
    <n v="0"/>
    <n v="0"/>
    <n v="0"/>
  </r>
  <r>
    <n v="2"/>
    <n v="0"/>
    <n v="0"/>
    <n v="0"/>
    <n v="0"/>
    <n v="0"/>
    <n v="0"/>
    <n v="1"/>
    <n v="1"/>
    <n v="0"/>
    <n v="0"/>
    <s v="Female"/>
    <s v="White/British/Irish or any other white background"/>
    <s v="No"/>
    <s v="None"/>
    <s v="None"/>
    <s v="Day visit from home"/>
    <s v="Day visit from home"/>
    <s v="Walking"/>
    <s v="Car or van"/>
    <x v="278"/>
    <x v="8"/>
    <s v="Yes"/>
    <s v="Yes"/>
    <s v="Yes"/>
    <s v="Yes"/>
    <s v="Yes"/>
    <s v="Yes"/>
    <s v="Yes"/>
    <s v="Yes"/>
    <s v="Yes"/>
    <s v="Yes"/>
    <s v="Signage, Social media"/>
    <s v="SP2"/>
    <x v="87"/>
    <s v="Social media"/>
    <s v="New Forest Tour (open-top bus experience)"/>
    <s v="New Forest National Park Authority, Go New Forest"/>
    <s v="I have read and accept the privacy statement"/>
    <d v="2022-07-20T19:43:00"/>
    <d v="2022-07-20T19:43:00"/>
    <m/>
    <m/>
    <n v="0"/>
    <m/>
    <n v="14087"/>
    <s v="2qik1"/>
    <m/>
    <n v="1"/>
    <n v="0"/>
    <n v="0"/>
    <n v="0"/>
    <n v="0"/>
    <n v="0"/>
    <n v="0"/>
    <n v="0"/>
    <n v="0"/>
    <n v="0"/>
    <n v="0"/>
    <n v="1"/>
    <n v="0"/>
    <n v="1"/>
    <n v="0"/>
    <n v="0"/>
    <n v="0"/>
    <n v="0"/>
    <n v="0"/>
    <n v="0"/>
  </r>
  <r>
    <s v="3-6"/>
    <n v="0"/>
    <n v="0"/>
    <n v="0"/>
    <n v="0"/>
    <n v="0"/>
    <n v="0"/>
    <n v="0"/>
    <n v="0"/>
    <n v="2"/>
    <n v="0"/>
    <s v="Female"/>
    <s v="White/British/Irish or any other white background"/>
    <s v="No"/>
    <s v="None"/>
    <s v="None"/>
    <s v="Day visit from home"/>
    <s v="Day visit from home"/>
    <s v="Walking"/>
    <s v="Car or van"/>
    <x v="279"/>
    <x v="8"/>
    <s v="Yes"/>
    <s v="Yes"/>
    <s v="Yes"/>
    <s v="Yes"/>
    <s v="Yes"/>
    <s v="Yes"/>
    <s v="Yes"/>
    <s v="Yes"/>
    <s v="Yes"/>
    <s v="Yes"/>
    <s v="Social media, Word of mouth"/>
    <s v="So20"/>
    <x v="88"/>
    <s v="Social media"/>
    <s v="New Forest Tour (open-top bus experience), New Forest Marque (the sign of true local produce)"/>
    <m/>
    <s v="I have read and accept the privacy statement"/>
    <d v="2022-07-20T19:46:00"/>
    <d v="2022-07-20T19:46:00"/>
    <m/>
    <m/>
    <n v="0"/>
    <m/>
    <n v="14088"/>
    <s v="ky0i8"/>
    <m/>
    <n v="1"/>
    <n v="0"/>
    <n v="0"/>
    <n v="0"/>
    <n v="0"/>
    <n v="0"/>
    <n v="0"/>
    <n v="0"/>
    <n v="0"/>
    <n v="0"/>
    <n v="0"/>
    <n v="0"/>
    <n v="0"/>
    <n v="1"/>
    <n v="1"/>
    <n v="0"/>
    <n v="0"/>
    <n v="0"/>
    <n v="0"/>
    <n v="0"/>
  </r>
  <r>
    <s v="7-15"/>
    <n v="0"/>
    <n v="0"/>
    <n v="0"/>
    <n v="0"/>
    <n v="0"/>
    <n v="0"/>
    <n v="0"/>
    <n v="0"/>
    <n v="5"/>
    <n v="0"/>
    <s v="Female"/>
    <s v="White/British/Irish or any other white background"/>
    <s v="No"/>
    <n v="2"/>
    <n v="2"/>
    <s v="Day visit from home"/>
    <s v="Day visit from home"/>
    <s v="Walking, Exercising dogs"/>
    <s v="Car or van"/>
    <x v="280"/>
    <x v="240"/>
    <s v="Yes"/>
    <s v="Yes"/>
    <s v="Yes"/>
    <s v="Yes"/>
    <s v="Yes"/>
    <s v="Yes"/>
    <s v="Yes"/>
    <s v="Yes"/>
    <s v="Yes"/>
    <s v="Yes"/>
    <s v="Social media"/>
    <s v="So40"/>
    <x v="3"/>
    <s v="Social media"/>
    <s v="Love the Forest (fundraising to look after the Forest), New Forest Tour (open-top bus experience), New Forest Marque (the sign of true local produce), Go New Forest Card (money-saving discount scheme)"/>
    <m/>
    <s v="I have read and accept the privacy statement"/>
    <d v="2022-07-20T19:53:00"/>
    <d v="2022-07-20T19:53:00"/>
    <m/>
    <m/>
    <n v="0"/>
    <m/>
    <n v="14089"/>
    <s v="rmcci"/>
    <m/>
    <n v="1"/>
    <n v="1"/>
    <n v="0"/>
    <n v="0"/>
    <n v="0"/>
    <n v="0"/>
    <n v="0"/>
    <n v="0"/>
    <n v="0"/>
    <n v="0"/>
    <n v="0"/>
    <n v="0"/>
    <n v="0"/>
    <n v="1"/>
    <n v="0"/>
    <n v="0"/>
    <n v="0"/>
    <n v="0"/>
    <n v="0"/>
    <n v="0"/>
  </r>
  <r>
    <n v="2"/>
    <n v="0"/>
    <n v="0"/>
    <n v="0"/>
    <n v="0"/>
    <n v="0"/>
    <n v="0"/>
    <n v="0"/>
    <n v="1"/>
    <n v="1"/>
    <n v="0"/>
    <s v="Male"/>
    <s v="Rather not say"/>
    <s v="Rather not say"/>
    <s v="None"/>
    <s v="None"/>
    <s v="Day visit from home"/>
    <s v="Day visit from home"/>
    <s v="Walking"/>
    <s v="Car or van"/>
    <x v="281"/>
    <x v="241"/>
    <s v="Yes"/>
    <s v="Yes"/>
    <s v="Yes"/>
    <s v="Yes"/>
    <s v="Yes"/>
    <s v="Yes"/>
    <s v="Yes"/>
    <s v="Yes"/>
    <s v="Yes"/>
    <s v="Yes"/>
    <s v="Signage, Social media, Word of mouth"/>
    <s v="SO45"/>
    <x v="24"/>
    <s v="Social media"/>
    <s v="New Forest Tour (open-top bus experience)"/>
    <m/>
    <s v="I have read and accept the privacy statement"/>
    <d v="2022-07-20T19:59:00"/>
    <d v="2022-07-20T19:59:00"/>
    <m/>
    <m/>
    <n v="0"/>
    <m/>
    <n v="14090"/>
    <s v="91g7j"/>
    <m/>
    <n v="1"/>
    <n v="0"/>
    <n v="0"/>
    <n v="0"/>
    <n v="0"/>
    <n v="0"/>
    <n v="0"/>
    <n v="0"/>
    <n v="0"/>
    <n v="0"/>
    <n v="0"/>
    <n v="1"/>
    <n v="0"/>
    <n v="1"/>
    <n v="1"/>
    <n v="0"/>
    <n v="0"/>
    <n v="0"/>
    <n v="0"/>
    <n v="0"/>
  </r>
  <r>
    <n v="1"/>
    <n v="0"/>
    <n v="0"/>
    <n v="0"/>
    <n v="0"/>
    <n v="0"/>
    <n v="0"/>
    <n v="0"/>
    <n v="1"/>
    <n v="0"/>
    <n v="0"/>
    <s v="Female"/>
    <s v="White/British/Irish or any other white background"/>
    <s v="Yes"/>
    <s v="None"/>
    <s v="None"/>
    <s v="Day visit from home"/>
    <s v="Day visit from home"/>
    <s v="Cycling (mainly on-road), Horse riding"/>
    <s v="Bicycle or e-bicycle"/>
    <x v="282"/>
    <x v="242"/>
    <s v="Yes"/>
    <s v="Yes"/>
    <s v="Yes"/>
    <s v="Yes"/>
    <s v="Yes"/>
    <s v="Yes"/>
    <s v="Yes"/>
    <s v="Yes"/>
    <s v="Yes"/>
    <s v="Yes"/>
    <s v="Social media"/>
    <s v="SO41"/>
    <x v="7"/>
    <s v="Social media"/>
    <s v="New Forest Tour (open-top bus experience), New Forest Marque (the sign of true local produce), Go New Forest Card (money-saving discount scheme)"/>
    <m/>
    <s v="I have read and accept the privacy statement"/>
    <d v="2022-07-20T20:08:00"/>
    <d v="2022-07-20T20:08:00"/>
    <m/>
    <m/>
    <n v="0"/>
    <m/>
    <n v="14091"/>
    <s v="276u2"/>
    <m/>
    <n v="0"/>
    <n v="0"/>
    <n v="0"/>
    <n v="0"/>
    <n v="0"/>
    <n v="0"/>
    <n v="1"/>
    <n v="1"/>
    <n v="0"/>
    <n v="0"/>
    <n v="0"/>
    <n v="0"/>
    <n v="0"/>
    <n v="1"/>
    <n v="0"/>
    <n v="0"/>
    <n v="0"/>
    <n v="0"/>
    <n v="0"/>
    <n v="0"/>
  </r>
  <r>
    <n v="2"/>
    <n v="0"/>
    <n v="0"/>
    <n v="0"/>
    <n v="0"/>
    <n v="0"/>
    <n v="0"/>
    <n v="2"/>
    <n v="0"/>
    <n v="0"/>
    <n v="0"/>
    <s v="Male"/>
    <s v="White/British/Irish or any other white background"/>
    <s v="No"/>
    <n v="2"/>
    <n v="2"/>
    <s v="Day visit from home"/>
    <s v="Day visit from home"/>
    <s v="Walking, Exercising dogs, Jogging/running"/>
    <s v="Car or van"/>
    <x v="283"/>
    <x v="243"/>
    <s v="Yes"/>
    <s v="Yes"/>
    <s v="Yes"/>
    <s v="Yes"/>
    <s v="Yes"/>
    <s v="Yes"/>
    <s v="Yes"/>
    <s v="Yes"/>
    <s v="Yes"/>
    <s v="Yes"/>
    <s v="Social media, Newspaper, Live here"/>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7-20T20:26:00"/>
    <d v="2022-07-20T20:26:00"/>
    <m/>
    <m/>
    <n v="0"/>
    <m/>
    <n v="14092"/>
    <s v="h2xi9"/>
    <m/>
    <n v="1"/>
    <n v="1"/>
    <n v="1"/>
    <n v="0"/>
    <n v="0"/>
    <n v="0"/>
    <n v="0"/>
    <n v="0"/>
    <n v="0"/>
    <n v="0"/>
    <n v="0"/>
    <n v="0"/>
    <n v="0"/>
    <n v="1"/>
    <n v="0"/>
    <n v="0"/>
    <n v="1"/>
    <n v="0"/>
    <n v="0"/>
    <n v="0"/>
  </r>
  <r>
    <s v="7-15"/>
    <n v="0"/>
    <n v="0"/>
    <n v="0"/>
    <n v="0"/>
    <n v="0"/>
    <n v="0"/>
    <n v="0"/>
    <n v="3"/>
    <n v="2"/>
    <n v="0"/>
    <s v="Female"/>
    <s v="White/British/Irish or any other white background"/>
    <s v="No"/>
    <s v="More than 2"/>
    <s v="More than 2"/>
    <s v="I live in the forest"/>
    <s v="I live here"/>
    <s v="Walking, Exercising dogs"/>
    <s v="Car or van"/>
    <x v="284"/>
    <x v="244"/>
    <s v="Yes"/>
    <s v="Yes"/>
    <s v="Yes"/>
    <s v="Yes"/>
    <s v="Yes"/>
    <s v="Yes"/>
    <s v="Yes"/>
    <s v="Yes"/>
    <s v="Yes"/>
    <s v="Yes"/>
    <s v="Common sense!"/>
    <s v="BH24"/>
    <x v="20"/>
    <s v="Email newsletter"/>
    <s v="New Forest Tour (open-top bus experience), New Forest Marque (the sign of true local produce), Go New Forest Card (money-saving discount scheme)"/>
    <m/>
    <s v="I have read and accept the privacy statement"/>
    <d v="2022-07-15T17:49:00"/>
    <d v="2022-07-15T17:49:00"/>
    <m/>
    <m/>
    <n v="0"/>
    <m/>
    <n v="13849"/>
    <s v="fnrlq"/>
    <m/>
    <n v="1"/>
    <n v="1"/>
    <n v="0"/>
    <n v="0"/>
    <n v="0"/>
    <n v="0"/>
    <n v="0"/>
    <n v="0"/>
    <n v="0"/>
    <n v="0"/>
    <n v="0"/>
    <n v="0"/>
    <n v="0"/>
    <n v="0"/>
    <n v="0"/>
    <n v="0"/>
    <n v="0"/>
    <n v="0"/>
    <n v="0"/>
    <n v="0"/>
  </r>
  <r>
    <n v="2"/>
    <n v="0"/>
    <n v="0"/>
    <n v="0"/>
    <n v="0"/>
    <n v="0"/>
    <n v="2"/>
    <n v="0"/>
    <n v="0"/>
    <n v="0"/>
    <n v="0"/>
    <s v="Female"/>
    <s v="White/British/Irish or any other white background"/>
    <s v="No"/>
    <s v="More than 2"/>
    <s v="More than 2"/>
    <s v="Day visit from home"/>
    <s v="Day visit from home"/>
    <s v="Walking, Exercising dogs, Relaxing"/>
    <s v="Car or van"/>
    <x v="285"/>
    <x v="8"/>
    <s v="Yes"/>
    <s v="Yes"/>
    <s v="Yes"/>
    <s v="Yes"/>
    <s v="Yes"/>
    <s v="Yes"/>
    <s v="Yes"/>
    <s v="Yes"/>
    <s v="Yes"/>
    <s v="Yes"/>
    <s v="Word of mouth"/>
    <s v="So41"/>
    <x v="7"/>
    <s v="Social media"/>
    <s v="New Forest Marque (the sign of true local produce)"/>
    <m/>
    <s v="I have read and accept the privacy statement"/>
    <d v="2022-07-20T20:28:00"/>
    <d v="2022-07-20T20:28:00"/>
    <m/>
    <m/>
    <n v="0"/>
    <m/>
    <n v="14094"/>
    <s v="rdy5d"/>
    <m/>
    <n v="1"/>
    <n v="1"/>
    <n v="0"/>
    <n v="1"/>
    <n v="0"/>
    <n v="0"/>
    <n v="0"/>
    <n v="0"/>
    <n v="0"/>
    <n v="0"/>
    <n v="0"/>
    <n v="0"/>
    <n v="0"/>
    <n v="0"/>
    <n v="1"/>
    <n v="0"/>
    <n v="0"/>
    <n v="0"/>
    <n v="0"/>
    <n v="0"/>
  </r>
  <r>
    <n v="2"/>
    <n v="0"/>
    <n v="0"/>
    <n v="0"/>
    <n v="0"/>
    <n v="0"/>
    <n v="1"/>
    <n v="0"/>
    <n v="0"/>
    <n v="1"/>
    <n v="0"/>
    <s v="Female"/>
    <s v="White/British/Irish or any other white background"/>
    <s v="No"/>
    <n v="1"/>
    <n v="1"/>
    <s v="Day visit from home"/>
    <s v="Day visit from home"/>
    <s v="Walking, Exercising dogs, Bird watching"/>
    <s v="Car or van"/>
    <x v="286"/>
    <x v="245"/>
    <s v="Yes"/>
    <s v="Yes"/>
    <s v="Yes"/>
    <s v="Yes"/>
    <s v="Yes"/>
    <s v="Yes"/>
    <s v="Yes"/>
    <s v="Yes"/>
    <s v="Yes"/>
    <s v="Yes"/>
    <s v="Social media"/>
    <s v="SO15"/>
    <x v="14"/>
    <s v="Social media"/>
    <s v="New Forest Tour (open-top bus experience), New Forest Marque (the sign of true local produce)"/>
    <s v="New Forest National Park Authority, Go New Forest"/>
    <s v="I have read and accept the privacy statement"/>
    <d v="2022-07-20T20:33:00"/>
    <d v="2022-07-20T20:33:00"/>
    <m/>
    <m/>
    <n v="0"/>
    <m/>
    <n v="14095"/>
    <s v="ut29"/>
    <m/>
    <n v="1"/>
    <n v="1"/>
    <n v="0"/>
    <n v="0"/>
    <n v="0"/>
    <n v="0"/>
    <n v="0"/>
    <n v="0"/>
    <n v="0"/>
    <n v="0"/>
    <n v="0"/>
    <n v="0"/>
    <n v="0"/>
    <n v="1"/>
    <n v="0"/>
    <n v="0"/>
    <n v="0"/>
    <n v="0"/>
    <n v="0"/>
    <n v="0"/>
  </r>
  <r>
    <n v="1"/>
    <n v="0"/>
    <n v="0"/>
    <n v="0"/>
    <n v="0"/>
    <n v="0"/>
    <n v="0"/>
    <n v="0"/>
    <n v="0"/>
    <n v="1"/>
    <n v="0"/>
    <s v="Female"/>
    <s v="White/British/Irish or any other white background"/>
    <s v="Yes"/>
    <s v="None"/>
    <s v="None"/>
    <s v="Day visit from home"/>
    <s v="Day visit from home"/>
    <s v="Walking"/>
    <s v="Car or van, Campervan/motorhome"/>
    <x v="287"/>
    <x v="246"/>
    <s v="Yes"/>
    <s v="Yes"/>
    <s v="Yes"/>
    <s v="Yes"/>
    <s v="Yes"/>
    <s v="Yes"/>
    <s v="Yes"/>
    <s v="Yes"/>
    <s v="Yes"/>
    <s v="Yes"/>
    <s v="Signage, Social media"/>
    <s v="So41"/>
    <x v="7"/>
    <s v="Social media"/>
    <s v="New Forest Tour (open-top bus experience), New Forest Marque (the sign of true local produce)"/>
    <m/>
    <s v="I have read and accept the privacy statement"/>
    <d v="2022-07-20T20:38:00"/>
    <d v="2022-07-20T20:38:00"/>
    <m/>
    <m/>
    <n v="0"/>
    <m/>
    <n v="14096"/>
    <s v="wp9in"/>
    <m/>
    <n v="1"/>
    <n v="0"/>
    <n v="0"/>
    <n v="0"/>
    <n v="0"/>
    <n v="0"/>
    <n v="0"/>
    <n v="0"/>
    <n v="0"/>
    <n v="0"/>
    <n v="0"/>
    <n v="1"/>
    <n v="0"/>
    <n v="1"/>
    <n v="0"/>
    <n v="0"/>
    <n v="0"/>
    <n v="0"/>
    <n v="0"/>
    <n v="0"/>
  </r>
  <r>
    <n v="2"/>
    <n v="0"/>
    <n v="0"/>
    <n v="0"/>
    <n v="2"/>
    <n v="0"/>
    <n v="0"/>
    <n v="0"/>
    <n v="0"/>
    <n v="0"/>
    <n v="0"/>
    <s v="Male &amp; 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Horse riding, Eating and drinking, Shopping, Visiting attractions (e.g. castle, museum, garden), Exploring towns and villages"/>
    <s v="Car or van"/>
    <x v="288"/>
    <x v="247"/>
    <s v="Yes"/>
    <s v="Yes"/>
    <s v="Yes"/>
    <s v="Yes"/>
    <s v="Yes"/>
    <s v="Yes"/>
    <s v="Yes"/>
    <s v="Yes"/>
    <s v="Yes"/>
    <s v="Yes"/>
    <s v="Signage"/>
    <s v="BN43"/>
    <x v="89"/>
    <s v="Social media"/>
    <s v="New Forest Tour (open-top bus experience), Go New Forest Card (money-saving discount scheme)"/>
    <m/>
    <s v="I have read and accept the privacy statement"/>
    <d v="2022-07-20T20:54:00"/>
    <d v="2022-07-20T20:54:00"/>
    <m/>
    <m/>
    <n v="0"/>
    <m/>
    <n v="14097"/>
    <s v="vx9dh"/>
    <m/>
    <n v="1"/>
    <n v="0"/>
    <n v="0"/>
    <n v="1"/>
    <n v="0"/>
    <n v="0"/>
    <n v="0"/>
    <n v="1"/>
    <n v="1"/>
    <n v="1"/>
    <n v="1"/>
    <n v="1"/>
    <n v="0"/>
    <n v="0"/>
    <n v="0"/>
    <n v="0"/>
    <n v="0"/>
    <n v="0"/>
    <n v="0"/>
    <n v="0"/>
  </r>
  <r>
    <s v="3-6"/>
    <n v="0"/>
    <n v="0"/>
    <n v="0"/>
    <n v="0"/>
    <n v="0"/>
    <n v="0"/>
    <n v="0"/>
    <n v="0"/>
    <n v="0"/>
    <n v="0"/>
    <s v="Female"/>
    <s v="White/British/Irish or any other white background"/>
    <s v="No"/>
    <s v="None"/>
    <s v="None"/>
    <s v="I live in The New Forest"/>
    <s v="I live here"/>
    <s v="Walking"/>
    <s v="Car or van"/>
    <x v="289"/>
    <x v="248"/>
    <s v="Yes"/>
    <s v="Yes"/>
    <s v="Yes"/>
    <s v="Yes"/>
    <s v="Yes"/>
    <s v="Yes"/>
    <s v="Yes"/>
    <s v="Yes"/>
    <s v="Yes"/>
    <s v="Yes"/>
    <s v="I live in the New Forest and make it my responsibility to understand where I live and how to live in harmony with the area."/>
    <s v="BH23 8"/>
    <x v="12"/>
    <s v="Email newsletter"/>
    <s v="New Forest Tour (open-top bus experience), New Forest Marque (the sign of true local produce), Go New Forest Card (money-saving discount scheme)"/>
    <m/>
    <s v="I have read and accept the privacy statement"/>
    <d v="2022-07-15T20:05:00"/>
    <d v="2022-07-15T20:05:00"/>
    <m/>
    <m/>
    <n v="0"/>
    <m/>
    <n v="13886"/>
    <s v="u2tq8"/>
    <m/>
    <n v="1"/>
    <n v="0"/>
    <n v="0"/>
    <n v="0"/>
    <n v="0"/>
    <n v="0"/>
    <n v="0"/>
    <n v="0"/>
    <n v="0"/>
    <n v="0"/>
    <n v="0"/>
    <n v="0"/>
    <n v="0"/>
    <n v="0"/>
    <n v="0"/>
    <n v="0"/>
    <n v="0"/>
    <n v="0"/>
    <n v="0"/>
    <n v="0"/>
  </r>
  <r>
    <n v="1"/>
    <n v="0"/>
    <n v="0"/>
    <n v="0"/>
    <n v="0"/>
    <n v="0"/>
    <n v="1"/>
    <n v="0"/>
    <n v="0"/>
    <n v="0"/>
    <n v="0"/>
    <s v="Female"/>
    <s v="White/British/Irish or any other white background"/>
    <s v="No"/>
    <n v="1"/>
    <n v="1"/>
    <s v="Day visit from home"/>
    <s v="Day visit from home"/>
    <s v="Walking, Exercising dogs"/>
    <s v="Car or van"/>
    <x v="290"/>
    <x v="249"/>
    <s v="Yes"/>
    <s v="Yes"/>
    <s v="Yes"/>
    <s v="Yes"/>
    <s v="Yes"/>
    <s v="Yes"/>
    <s v="Yes"/>
    <s v="Yes"/>
    <s v="Yes"/>
    <s v="Yes"/>
    <s v="Signage, Social media, Word of mouth"/>
    <s v="SO40"/>
    <x v="3"/>
    <s v="Social media"/>
    <s v="New Forest Tour (open-top bus experience), New Forest Marque (the sign of true local produce), Go New Forest Card (money-saving discount scheme)"/>
    <s v="New Forest National Park Authority, Go New Forest"/>
    <s v="I have read and accept the privacy statement"/>
    <d v="2022-07-20T21:10:00"/>
    <d v="2022-07-20T21:10:00"/>
    <m/>
    <m/>
    <n v="0"/>
    <m/>
    <n v="14099"/>
    <s v="4wbkc"/>
    <m/>
    <n v="1"/>
    <n v="1"/>
    <n v="0"/>
    <n v="0"/>
    <n v="0"/>
    <n v="0"/>
    <n v="0"/>
    <n v="0"/>
    <n v="0"/>
    <n v="0"/>
    <n v="0"/>
    <n v="1"/>
    <n v="0"/>
    <n v="1"/>
    <n v="1"/>
    <n v="0"/>
    <n v="0"/>
    <n v="0"/>
    <n v="0"/>
    <n v="0"/>
  </r>
  <r>
    <n v="2"/>
    <n v="0"/>
    <n v="0"/>
    <n v="0"/>
    <n v="0"/>
    <n v="0"/>
    <n v="0"/>
    <n v="0"/>
    <n v="2"/>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r or van"/>
    <x v="291"/>
    <x v="8"/>
    <s v="Yes"/>
    <s v="Yes"/>
    <s v="Yes"/>
    <s v="Yes"/>
    <s v="Yes"/>
    <s v="Yes"/>
    <s v="Yes"/>
    <s v="Yes"/>
    <s v="Yes"/>
    <s v="Yes"/>
    <s v="Signage, Word of mouth"/>
    <s v="CT17"/>
    <x v="90"/>
    <s v="Social media"/>
    <s v="New Forest Tour (open-top bus experience), New Forest Marque (the sign of true local produce), Go New Forest Card (money-saving discount scheme)"/>
    <s v="New Forest National Park Authority"/>
    <s v="I have read and accept the privacy statement"/>
    <d v="2022-07-20T21:17:00"/>
    <d v="2022-07-20T21:17:00"/>
    <m/>
    <m/>
    <n v="0"/>
    <m/>
    <n v="14100"/>
    <s v="gln70"/>
    <m/>
    <n v="1"/>
    <n v="1"/>
    <n v="0"/>
    <n v="1"/>
    <n v="0"/>
    <n v="0"/>
    <n v="0"/>
    <n v="0"/>
    <n v="0"/>
    <n v="0"/>
    <n v="0"/>
    <n v="1"/>
    <n v="0"/>
    <n v="0"/>
    <n v="1"/>
    <n v="0"/>
    <n v="0"/>
    <n v="0"/>
    <n v="0"/>
    <n v="0"/>
  </r>
  <r>
    <s v="3-6"/>
    <n v="0"/>
    <n v="0"/>
    <n v="2"/>
    <n v="0"/>
    <n v="0"/>
    <n v="0"/>
    <n v="2"/>
    <n v="0"/>
    <n v="0"/>
    <n v="0"/>
    <s v="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Relaxing"/>
    <s v="Car or van"/>
    <x v="292"/>
    <x v="8"/>
    <m/>
    <s v="Yes"/>
    <s v="Yes"/>
    <s v="Yes"/>
    <s v="Yes"/>
    <m/>
    <s v="Yes"/>
    <s v="Yes"/>
    <m/>
    <m/>
    <s v="Social media, Accommodation provider"/>
    <s v="CV3"/>
    <x v="91"/>
    <s v="Social media"/>
    <s v="New Forest Tour (open-top bus experience)"/>
    <m/>
    <s v="I have read and accept the privacy statement"/>
    <d v="2022-07-20T21:21:00"/>
    <d v="2022-07-20T21:21:00"/>
    <m/>
    <m/>
    <n v="0"/>
    <m/>
    <n v="14101"/>
    <s v="2cuff"/>
    <m/>
    <n v="1"/>
    <n v="0"/>
    <n v="0"/>
    <n v="1"/>
    <n v="0"/>
    <n v="0"/>
    <n v="0"/>
    <n v="0"/>
    <n v="0"/>
    <n v="0"/>
    <n v="0"/>
    <n v="0"/>
    <n v="0"/>
    <n v="1"/>
    <n v="0"/>
    <n v="1"/>
    <n v="0"/>
    <n v="0"/>
    <n v="0"/>
    <n v="0"/>
  </r>
  <r>
    <n v="2"/>
    <n v="0"/>
    <n v="0"/>
    <n v="0"/>
    <n v="0"/>
    <n v="0"/>
    <n v="0"/>
    <n v="0"/>
    <n v="1"/>
    <n v="0"/>
    <n v="1"/>
    <s v="Female"/>
    <s v="White/British/Irish or any other white background"/>
    <s v="No"/>
    <s v="None"/>
    <s v="None"/>
    <s v="Day visit from home"/>
    <s v="Day visit from home"/>
    <s v="Walking, Relaxing, Cycling (mainly on waymarked cycle routes), Eating and drinking, Shopping"/>
    <s v="Car or van"/>
    <x v="293"/>
    <x v="250"/>
    <s v="Yes"/>
    <s v="Yes"/>
    <s v="Yes"/>
    <s v="Yes"/>
    <s v="Yes"/>
    <s v="Yes"/>
    <s v="Yes"/>
    <s v="Yes"/>
    <s v="Yes"/>
    <s v="Yes"/>
    <s v="Newspaper, Email newsletter"/>
    <s v="So42"/>
    <x v="19"/>
    <s v="Social media"/>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7-20T21:35:00"/>
    <d v="2022-07-20T21:35:00"/>
    <m/>
    <m/>
    <n v="0"/>
    <m/>
    <n v="14102"/>
    <s v="6ax6h"/>
    <m/>
    <n v="1"/>
    <n v="0"/>
    <n v="0"/>
    <n v="1"/>
    <n v="0"/>
    <n v="1"/>
    <n v="0"/>
    <n v="0"/>
    <n v="1"/>
    <n v="1"/>
    <n v="0"/>
    <n v="0"/>
    <n v="0"/>
    <n v="0"/>
    <n v="0"/>
    <n v="0"/>
    <n v="1"/>
    <n v="1"/>
    <n v="0"/>
    <n v="0"/>
  </r>
  <r>
    <s v="3-6"/>
    <n v="0"/>
    <n v="0"/>
    <n v="0"/>
    <n v="0"/>
    <n v="0"/>
    <n v="0"/>
    <n v="1"/>
    <n v="1"/>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 v="Car or van"/>
    <x v="294"/>
    <x v="251"/>
    <s v="Yes"/>
    <s v="Yes"/>
    <s v="Yes"/>
    <s v="Yes"/>
    <s v="Yes"/>
    <s v="Yes"/>
    <s v="Yes"/>
    <s v="Yes"/>
    <s v="Yes"/>
    <s v="Yes"/>
    <s v="Signage"/>
    <s v="Dt3"/>
    <x v="92"/>
    <s v="Social media"/>
    <s v="New Forest Tour (open-top bus experience)"/>
    <m/>
    <s v="I have read and accept the privacy statement"/>
    <d v="2022-07-20T21:41:00"/>
    <d v="2022-07-20T21:41:00"/>
    <m/>
    <m/>
    <n v="0"/>
    <m/>
    <n v="14103"/>
    <s v="hadgf"/>
    <m/>
    <n v="1"/>
    <n v="1"/>
    <n v="0"/>
    <n v="1"/>
    <n v="0"/>
    <n v="0"/>
    <n v="0"/>
    <n v="0"/>
    <n v="1"/>
    <n v="0"/>
    <n v="0"/>
    <n v="1"/>
    <n v="0"/>
    <n v="0"/>
    <n v="0"/>
    <n v="0"/>
    <n v="0"/>
    <n v="0"/>
    <n v="0"/>
    <n v="0"/>
  </r>
  <r>
    <n v="2"/>
    <n v="0"/>
    <n v="0"/>
    <n v="0"/>
    <n v="0"/>
    <n v="0"/>
    <n v="0"/>
    <n v="0"/>
    <n v="0"/>
    <n v="1"/>
    <n v="1"/>
    <s v="Female"/>
    <s v="White/British/Irish or any other white background"/>
    <s v="No"/>
    <s v="None"/>
    <s v="None"/>
    <s v="Day visit from home"/>
    <s v="Day visit from home"/>
    <s v="Walking, Relaxing, Picnic"/>
    <s v="Car or van"/>
    <x v="295"/>
    <x v="252"/>
    <s v="Yes"/>
    <s v="Yes"/>
    <s v="Yes"/>
    <s v="Yes"/>
    <s v="Yes"/>
    <s v="Yes"/>
    <s v="Yes"/>
    <s v="Yes"/>
    <s v="Yes"/>
    <m/>
    <s v="Signage, Social media"/>
    <s v="SO40"/>
    <x v="3"/>
    <s v="Social media"/>
    <s v="New Forest Tour (open-top bus experience), New Forest Marque (the sign of true local produce)"/>
    <m/>
    <s v="I have read and accept the privacy statement"/>
    <d v="2022-07-20T21:41:00"/>
    <d v="2022-07-20T21:41:00"/>
    <m/>
    <m/>
    <n v="0"/>
    <m/>
    <n v="14104"/>
    <s v="wplxe"/>
    <m/>
    <n v="1"/>
    <n v="0"/>
    <n v="0"/>
    <n v="1"/>
    <n v="1"/>
    <n v="0"/>
    <n v="0"/>
    <n v="0"/>
    <n v="0"/>
    <n v="0"/>
    <n v="0"/>
    <n v="1"/>
    <n v="0"/>
    <n v="1"/>
    <n v="0"/>
    <n v="0"/>
    <n v="0"/>
    <n v="0"/>
    <n v="0"/>
    <n v="0"/>
  </r>
  <r>
    <n v="2"/>
    <n v="0"/>
    <n v="0"/>
    <n v="0"/>
    <n v="0"/>
    <n v="0"/>
    <n v="0"/>
    <n v="0"/>
    <n v="0"/>
    <n v="2"/>
    <n v="0"/>
    <s v="Female"/>
    <s v="White/British/Irish or any other white background"/>
    <s v="No"/>
    <s v="None"/>
    <s v="None"/>
    <s v="Day visit from home"/>
    <s v="Day visit from home"/>
    <s v="Walking"/>
    <s v="Car or van"/>
    <x v="12"/>
    <x v="253"/>
    <s v="Yes"/>
    <s v="Yes"/>
    <s v="Yes"/>
    <m/>
    <s v="Yes"/>
    <s v="Yes"/>
    <s v="Yes"/>
    <s v="Yes"/>
    <s v="Yes"/>
    <s v="Yes"/>
    <s v="Social media"/>
    <s v="BH25"/>
    <x v="1"/>
    <s v="Social media"/>
    <s v="New Forest Tour (open-top bus experience), New Forest Marque (the sign of true local produce), Go New Forest Card (money-saving discount scheme)"/>
    <m/>
    <s v="I have read and accept the privacy statement"/>
    <d v="2022-07-20T22:05:00"/>
    <d v="2022-07-20T22:05:00"/>
    <m/>
    <m/>
    <n v="0"/>
    <m/>
    <n v="14105"/>
    <s v="t7y4f"/>
    <m/>
    <n v="1"/>
    <n v="0"/>
    <n v="0"/>
    <n v="0"/>
    <n v="0"/>
    <n v="0"/>
    <n v="0"/>
    <n v="0"/>
    <n v="0"/>
    <n v="0"/>
    <n v="0"/>
    <n v="0"/>
    <n v="0"/>
    <n v="1"/>
    <n v="0"/>
    <n v="0"/>
    <n v="0"/>
    <n v="0"/>
    <n v="0"/>
    <n v="0"/>
  </r>
  <r>
    <n v="2"/>
    <n v="0"/>
    <n v="0"/>
    <n v="0"/>
    <n v="0"/>
    <n v="0"/>
    <n v="0"/>
    <n v="1"/>
    <n v="0"/>
    <n v="1"/>
    <n v="0"/>
    <s v="Female"/>
    <s v="White/British/Irish or any other white background"/>
    <s v="No"/>
    <s v="None"/>
    <s v="None"/>
    <s v="Day visit from home"/>
    <s v="Day visit from home"/>
    <s v="Walking"/>
    <s v="Car or van"/>
    <x v="296"/>
    <x v="254"/>
    <s v="Yes"/>
    <s v="Yes"/>
    <s v="Yes"/>
    <s v="Yes"/>
    <s v="Yes"/>
    <s v="Yes"/>
    <s v="Yes"/>
    <s v="Yes"/>
    <s v="Yes"/>
    <s v="Yes"/>
    <s v="Social media"/>
    <s v="SO41"/>
    <x v="7"/>
    <s v="Social media"/>
    <s v="New Forest Tour (open-top bus experience), New Forest Marque (the sign of true local produce), Go New Forest Card (money-saving discount scheme)"/>
    <m/>
    <s v="I have read and accept the privacy statement"/>
    <d v="2022-07-20T22:10:00"/>
    <d v="2022-07-20T22:10:00"/>
    <m/>
    <m/>
    <n v="0"/>
    <m/>
    <n v="14106"/>
    <s v="pluxw"/>
    <m/>
    <n v="1"/>
    <n v="0"/>
    <n v="0"/>
    <n v="0"/>
    <n v="0"/>
    <n v="0"/>
    <n v="0"/>
    <n v="0"/>
    <n v="0"/>
    <n v="0"/>
    <n v="0"/>
    <n v="0"/>
    <n v="0"/>
    <n v="1"/>
    <n v="0"/>
    <n v="0"/>
    <n v="0"/>
    <n v="0"/>
    <n v="0"/>
    <n v="0"/>
  </r>
  <r>
    <n v="2"/>
    <n v="0"/>
    <n v="0"/>
    <n v="0"/>
    <n v="0"/>
    <n v="0"/>
    <n v="1"/>
    <n v="0"/>
    <n v="1"/>
    <n v="0"/>
    <n v="0"/>
    <s v="Female"/>
    <s v="White/British/Irish or any other white background"/>
    <s v="No"/>
    <s v="None"/>
    <s v="None"/>
    <s v="Day visit from home"/>
    <s v="Day visit from home"/>
    <s v="Visiting beaches"/>
    <s v="Car or van"/>
    <x v="297"/>
    <x v="255"/>
    <s v="Yes"/>
    <s v="Yes"/>
    <s v="Yes"/>
    <s v="Yes"/>
    <s v="Yes"/>
    <m/>
    <s v="Yes"/>
    <s v="Yes"/>
    <s v="Yes"/>
    <m/>
    <s v="Signage, Social media"/>
    <s v="SO453GL"/>
    <x v="24"/>
    <s v="Email newsletter"/>
    <s v="New Forest Tour (open-top bus experience), Go New Forest Card (money-saving discount scheme)"/>
    <m/>
    <s v="I have read and accept the privacy statement"/>
    <d v="2022-07-21T04:30:00"/>
    <d v="2022-07-21T04:30:00"/>
    <m/>
    <m/>
    <n v="0"/>
    <m/>
    <n v="14107"/>
    <s v="q3lub"/>
    <m/>
    <n v="0"/>
    <n v="0"/>
    <n v="0"/>
    <n v="0"/>
    <n v="0"/>
    <n v="0"/>
    <n v="0"/>
    <n v="0"/>
    <n v="0"/>
    <n v="0"/>
    <n v="0"/>
    <n v="1"/>
    <n v="0"/>
    <n v="1"/>
    <n v="0"/>
    <n v="0"/>
    <n v="0"/>
    <n v="0"/>
    <n v="0"/>
    <n v="0"/>
  </r>
  <r>
    <n v="1"/>
    <n v="0"/>
    <n v="0"/>
    <n v="0"/>
    <n v="0"/>
    <n v="0"/>
    <n v="0"/>
    <n v="0"/>
    <n v="1"/>
    <n v="0"/>
    <n v="0"/>
    <s v="Male"/>
    <s v="White/British/Irish or any other white background"/>
    <s v="No"/>
    <s v="None"/>
    <s v="None"/>
    <s v="Day visit from home"/>
    <s v="Day visit from home"/>
    <s v="Walking, Relaxing"/>
    <s v="Car or van"/>
    <x v="12"/>
    <x v="8"/>
    <s v="Yes"/>
    <s v="Yes"/>
    <s v="Yes"/>
    <s v="Yes"/>
    <s v="Yes"/>
    <s v="Yes"/>
    <s v="Yes"/>
    <s v="Yes"/>
    <s v="Yes"/>
    <s v="Yes"/>
    <s v="Email newsletter"/>
    <s v="SO53"/>
    <x v="10"/>
    <s v="Social media"/>
    <s v="New Forest Tour (open-top bus experience), New Forest Marque (the sign of true local produce)"/>
    <m/>
    <s v="I have read and accept the privacy statement"/>
    <d v="2022-07-21T04:57:00"/>
    <d v="2022-07-21T04:57:00"/>
    <m/>
    <m/>
    <n v="0"/>
    <m/>
    <n v="14108"/>
    <s v="75806a"/>
    <m/>
    <n v="1"/>
    <n v="0"/>
    <n v="0"/>
    <n v="1"/>
    <n v="0"/>
    <n v="0"/>
    <n v="0"/>
    <n v="0"/>
    <n v="0"/>
    <n v="0"/>
    <n v="0"/>
    <n v="0"/>
    <n v="0"/>
    <n v="0"/>
    <n v="0"/>
    <n v="0"/>
    <n v="0"/>
    <n v="1"/>
    <n v="0"/>
    <n v="0"/>
  </r>
  <r>
    <s v="3-6"/>
    <n v="0"/>
    <n v="0"/>
    <n v="0"/>
    <n v="0"/>
    <n v="0"/>
    <n v="0"/>
    <n v="0"/>
    <n v="1"/>
    <n v="1"/>
    <n v="0"/>
    <s v="Female"/>
    <s v="White/British/Irish or any other white background"/>
    <s v="No"/>
    <s v="None"/>
    <s v="None"/>
    <s v="Day visit from home"/>
    <s v="Day visit from home"/>
    <s v="Walking"/>
    <s v="Car or van"/>
    <x v="298"/>
    <x v="8"/>
    <s v="Yes"/>
    <s v="Yes"/>
    <s v="Yes"/>
    <s v="Yes"/>
    <s v="Yes"/>
    <s v="Yes"/>
    <s v="Yes"/>
    <s v="Yes"/>
    <s v="Yes"/>
    <s v="Yes"/>
    <s v="Signage, Social media"/>
    <s v="SO41 3ST"/>
    <x v="7"/>
    <s v="Social media"/>
    <s v="Love the Forest (fundraising to look after the Forest), New Forest Tour (open-top bus experience), Go New Forest Card (money-saving discount scheme)"/>
    <s v="New Forest National Park Authority, Go New Forest"/>
    <s v="I have read and accept the privacy statement"/>
    <d v="2022-07-21T06:08:00"/>
    <d v="2022-07-21T06:08:00"/>
    <m/>
    <m/>
    <n v="0"/>
    <m/>
    <n v="14110"/>
    <s v="lg6c2"/>
    <m/>
    <n v="1"/>
    <n v="0"/>
    <n v="0"/>
    <n v="0"/>
    <n v="0"/>
    <n v="0"/>
    <n v="0"/>
    <n v="0"/>
    <n v="0"/>
    <n v="0"/>
    <n v="0"/>
    <n v="1"/>
    <n v="0"/>
    <n v="1"/>
    <n v="0"/>
    <n v="0"/>
    <n v="0"/>
    <n v="0"/>
    <n v="0"/>
    <n v="0"/>
  </r>
  <r>
    <s v="3-6"/>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Eating and drinking, Exploring towns and villages"/>
    <s v="Car or van"/>
    <x v="299"/>
    <x v="256"/>
    <s v="Yes"/>
    <s v="Yes"/>
    <s v="Yes"/>
    <s v="Yes"/>
    <s v="Yes"/>
    <s v="Yes"/>
    <s v="Yes"/>
    <s v="Yes"/>
    <s v="Yes"/>
    <s v="Yes"/>
    <s v="Signage, Social media"/>
    <s v="SY6"/>
    <x v="93"/>
    <s v="Social media"/>
    <s v="Love the Forest (fundraising to look after the Forest), New Forest Tour (open-top bus experience)"/>
    <s v="New Forest National Park Authority, Go New Forest"/>
    <s v="I have read and accept the privacy statement"/>
    <d v="2022-07-21T08:33:00"/>
    <d v="2022-07-21T08:33:00"/>
    <m/>
    <m/>
    <n v="0"/>
    <m/>
    <n v="14111"/>
    <s v="9e4ds"/>
    <m/>
    <n v="1"/>
    <n v="0"/>
    <n v="0"/>
    <n v="0"/>
    <n v="0"/>
    <n v="0"/>
    <n v="0"/>
    <n v="0"/>
    <n v="1"/>
    <n v="0"/>
    <n v="0"/>
    <n v="1"/>
    <n v="0"/>
    <n v="1"/>
    <n v="0"/>
    <n v="0"/>
    <n v="0"/>
    <n v="0"/>
    <n v="0"/>
    <n v="0"/>
  </r>
  <r>
    <s v="3-6"/>
    <n v="1"/>
    <n v="0"/>
    <n v="0"/>
    <n v="0"/>
    <n v="0"/>
    <n v="0"/>
    <n v="0"/>
    <n v="1"/>
    <n v="1"/>
    <n v="0"/>
    <s v="Male"/>
    <s v="White/British/Irish or any other white background"/>
    <s v="No"/>
    <s v="None"/>
    <s v="None"/>
    <s v="Day visit from home"/>
    <s v="Day visit from home"/>
    <s v="Walking, Relaxing"/>
    <s v="Car or van"/>
    <x v="300"/>
    <x v="257"/>
    <s v="Yes"/>
    <s v="Yes"/>
    <s v="Yes"/>
    <s v="Yes"/>
    <s v="Yes"/>
    <m/>
    <s v="Yes"/>
    <s v="Yes"/>
    <s v="Yes"/>
    <s v="Yes"/>
    <s v="Signage, Social media"/>
    <s v="So31"/>
    <x v="29"/>
    <s v="Social media"/>
    <s v="New Forest Tour (open-top bus experience), New Forest Marque (the sign of true local produce)"/>
    <m/>
    <s v="I have read and accept the privacy statement"/>
    <d v="2022-07-21T08:43:00"/>
    <d v="2022-07-21T08:43:00"/>
    <m/>
    <m/>
    <n v="0"/>
    <m/>
    <n v="14112"/>
    <s v="46qv6"/>
    <m/>
    <n v="1"/>
    <n v="0"/>
    <n v="0"/>
    <n v="1"/>
    <n v="0"/>
    <n v="0"/>
    <n v="0"/>
    <n v="0"/>
    <n v="0"/>
    <n v="0"/>
    <n v="0"/>
    <n v="1"/>
    <n v="0"/>
    <n v="1"/>
    <n v="0"/>
    <n v="0"/>
    <n v="0"/>
    <n v="0"/>
    <n v="0"/>
    <n v="0"/>
  </r>
  <r>
    <n v="2"/>
    <n v="0"/>
    <n v="0"/>
    <n v="0"/>
    <n v="0"/>
    <n v="0"/>
    <n v="0"/>
    <n v="2"/>
    <n v="0"/>
    <n v="0"/>
    <n v="0"/>
    <s v="Female"/>
    <s v="White/British/Irish or any other white background"/>
    <s v="No"/>
    <s v="None"/>
    <s v="None"/>
    <s v="Visit from your holiday serviced accommodation (e.g. B&amp;B, hotel)"/>
    <s v="Visit from your holiday serviced accommodation (e.g. B&amp;B, hotel)"/>
    <s v="Walking, Relaxing, Eating and drinking, Shopping, Visiting beaches"/>
    <s v="Car or van"/>
    <x v="301"/>
    <x v="258"/>
    <s v="Yes"/>
    <s v="Yes"/>
    <s v="Yes"/>
    <s v="Yes"/>
    <s v="Yes"/>
    <s v="Yes"/>
    <s v="Yes"/>
    <s v="Yes"/>
    <s v="Yes"/>
    <s v="Yes"/>
    <s v="Signage"/>
    <s v="OX39"/>
    <x v="94"/>
    <s v="Social media"/>
    <s v="New Forest Tour (open-top bus experience), Go New Forest Card (money-saving discount scheme), Green Leaf Scheme"/>
    <s v="New Forest National Park Authority, Go New Forest"/>
    <s v="I have read and accept the privacy statement"/>
    <d v="2022-07-21T09:01:00"/>
    <d v="2022-07-21T09:01:00"/>
    <m/>
    <m/>
    <n v="0"/>
    <m/>
    <n v="14113"/>
    <s v="7fygw"/>
    <m/>
    <n v="1"/>
    <n v="0"/>
    <n v="0"/>
    <n v="1"/>
    <n v="0"/>
    <n v="0"/>
    <n v="0"/>
    <n v="0"/>
    <n v="1"/>
    <n v="1"/>
    <n v="0"/>
    <n v="1"/>
    <n v="0"/>
    <n v="0"/>
    <n v="0"/>
    <n v="0"/>
    <n v="0"/>
    <n v="0"/>
    <n v="0"/>
    <n v="0"/>
  </r>
  <r>
    <n v="2"/>
    <n v="0"/>
    <n v="0"/>
    <n v="0"/>
    <n v="0"/>
    <n v="0"/>
    <n v="0"/>
    <n v="0"/>
    <n v="2"/>
    <n v="0"/>
    <n v="0"/>
    <s v="Female"/>
    <s v="White/British/Irish or any other white background"/>
    <s v="No"/>
    <s v="None"/>
    <s v="None"/>
    <s v="Visit from your holiday serviced accommodation (e.g. B&amp;B, hotel)"/>
    <s v="Visit from your holiday serviced accommodation (e.g. B&amp;B, hotel)"/>
    <s v="Walking, Relaxing"/>
    <s v="Car or van"/>
    <x v="302"/>
    <x v="259"/>
    <s v="Yes"/>
    <s v="Yes"/>
    <s v="Yes"/>
    <s v="Yes"/>
    <s v="Yes"/>
    <s v="Yes"/>
    <s v="Yes"/>
    <s v="Yes"/>
    <s v="Yes"/>
    <s v="Yes"/>
    <s v="Social media, Accommodation provider"/>
    <s v="B77"/>
    <x v="95"/>
    <s v="Website"/>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7-21T09:19:00"/>
    <d v="2022-07-21T09:19:00"/>
    <m/>
    <m/>
    <n v="0"/>
    <m/>
    <n v="14114"/>
    <s v="oqqxq"/>
    <m/>
    <n v="1"/>
    <n v="0"/>
    <n v="0"/>
    <n v="1"/>
    <n v="0"/>
    <n v="0"/>
    <n v="0"/>
    <n v="0"/>
    <n v="0"/>
    <n v="0"/>
    <n v="0"/>
    <n v="0"/>
    <n v="0"/>
    <n v="1"/>
    <n v="0"/>
    <n v="1"/>
    <n v="0"/>
    <n v="0"/>
    <n v="0"/>
    <n v="0"/>
  </r>
  <r>
    <s v="3-6"/>
    <n v="0"/>
    <n v="0"/>
    <n v="0"/>
    <n v="0"/>
    <n v="0"/>
    <n v="0"/>
    <n v="0"/>
    <n v="0"/>
    <n v="4"/>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93"/>
    <x v="85"/>
    <s v="Yes"/>
    <s v="Yes"/>
    <s v="Yes"/>
    <s v="Yes"/>
    <s v="Yes"/>
    <s v="Yes"/>
    <s v="Yes"/>
    <s v="Yes"/>
    <s v="Yes"/>
    <s v="Yes"/>
    <s v="Forest literatures and reading"/>
    <s v="SL6"/>
    <x v="37"/>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7-21T09:39:00"/>
    <d v="2022-07-21T09:39:00"/>
    <m/>
    <m/>
    <n v="0"/>
    <m/>
    <n v="14117"/>
    <s v="1ih6f"/>
    <m/>
    <n v="1"/>
    <n v="0"/>
    <n v="0"/>
    <n v="0"/>
    <n v="0"/>
    <n v="0"/>
    <n v="0"/>
    <n v="0"/>
    <n v="0"/>
    <n v="0"/>
    <n v="0"/>
    <n v="0"/>
    <n v="0"/>
    <n v="0"/>
    <n v="0"/>
    <n v="0"/>
    <n v="0"/>
    <n v="0"/>
    <n v="0"/>
    <n v="0"/>
  </r>
  <r>
    <n v="1"/>
    <n v="0"/>
    <n v="0"/>
    <n v="0"/>
    <n v="0"/>
    <n v="0"/>
    <n v="1"/>
    <n v="0"/>
    <n v="0"/>
    <n v="0"/>
    <n v="0"/>
    <s v="Female"/>
    <s v="White/British/Irish or any other white background"/>
    <s v="No"/>
    <s v="None"/>
    <s v="None"/>
    <s v="Day visit from home"/>
    <s v="Day visit from home"/>
    <s v="Cycling (mainly on waymarked cycle routes)"/>
    <s v="On foot"/>
    <x v="303"/>
    <x v="260"/>
    <s v="Yes"/>
    <s v="Yes"/>
    <s v="Yes"/>
    <s v="Yes"/>
    <s v="Yes"/>
    <s v="Yes"/>
    <s v="Yes"/>
    <s v="Yes"/>
    <m/>
    <s v="Yes"/>
    <s v="Signage, Social media, Word of mouth, Email newsletter"/>
    <s v="SO42"/>
    <x v="19"/>
    <s v="Email newsletter"/>
    <s v="New Forest Tour (open-top bus experience), New Forest Marque (the sign of true local produce)"/>
    <m/>
    <s v="I have read and accept the privacy statement"/>
    <d v="2022-07-21T09:52:00"/>
    <d v="2022-07-21T09:52:00"/>
    <m/>
    <m/>
    <n v="0"/>
    <m/>
    <n v="14118"/>
    <s v="vhgm1"/>
    <m/>
    <n v="0"/>
    <n v="0"/>
    <n v="0"/>
    <n v="0"/>
    <n v="0"/>
    <n v="1"/>
    <n v="0"/>
    <n v="0"/>
    <n v="0"/>
    <n v="0"/>
    <n v="0"/>
    <n v="1"/>
    <n v="0"/>
    <n v="1"/>
    <n v="1"/>
    <n v="0"/>
    <n v="0"/>
    <n v="1"/>
    <n v="0"/>
    <n v="0"/>
  </r>
  <r>
    <s v="3-6"/>
    <n v="0"/>
    <n v="0"/>
    <n v="0"/>
    <n v="0"/>
    <n v="0"/>
    <n v="0"/>
    <n v="0"/>
    <n v="3"/>
    <n v="0"/>
    <n v="0"/>
    <s v="Male"/>
    <s v="White/British/Irish or any other white background"/>
    <s v="No"/>
    <n v="2"/>
    <n v="2"/>
    <s v="Day visit from home"/>
    <s v="Day visit from home"/>
    <s v="Walking, Exercising dogs, Cycling (mainly on waymarked cycle routes)"/>
    <s v="Bicycle or e-bicycle, On foot"/>
    <x v="304"/>
    <x v="261"/>
    <s v="Yes"/>
    <s v="Yes"/>
    <s v="Yes"/>
    <s v="Yes"/>
    <s v="Yes"/>
    <s v="Yes"/>
    <s v="Yes"/>
    <s v="Yes"/>
    <s v="Yes"/>
    <s v="Yes"/>
    <s v="Social media, Word of mouth"/>
    <s v="sp5"/>
    <x v="5"/>
    <s v="Email newsletter"/>
    <s v="New Forest Tour (open-top bus experience), New Forest Marque (the sign of true local produce)"/>
    <s v="New Forest National Park Authority, Go New Forest"/>
    <s v="I have read and accept the privacy statement"/>
    <d v="2022-07-21T11:32:00"/>
    <d v="2022-07-21T11:32:00"/>
    <m/>
    <m/>
    <n v="0"/>
    <m/>
    <n v="14120"/>
    <s v="lo01d"/>
    <m/>
    <n v="1"/>
    <n v="1"/>
    <n v="0"/>
    <n v="0"/>
    <n v="0"/>
    <n v="1"/>
    <n v="0"/>
    <n v="0"/>
    <n v="0"/>
    <n v="0"/>
    <n v="0"/>
    <n v="0"/>
    <n v="0"/>
    <n v="1"/>
    <n v="1"/>
    <n v="0"/>
    <n v="0"/>
    <n v="0"/>
    <n v="0"/>
    <n v="0"/>
  </r>
  <r>
    <s v="3-6"/>
    <n v="0"/>
    <n v="0"/>
    <n v="0"/>
    <n v="0"/>
    <n v="0"/>
    <n v="0"/>
    <n v="0"/>
    <n v="0"/>
    <n v="2"/>
    <n v="0"/>
    <s v="Male &amp; Female"/>
    <s v="White/British/Irish or any other white background"/>
    <s v="Yes"/>
    <n v="1"/>
    <n v="1"/>
    <s v="Day visit from home"/>
    <s v="Day visit from home"/>
    <s v="Walking, Exercising dogs, Relaxing"/>
    <s v="Car or van"/>
    <x v="305"/>
    <x v="262"/>
    <s v="Yes"/>
    <s v="Yes"/>
    <s v="Yes"/>
    <s v="Yes"/>
    <s v="Yes"/>
    <s v="Yes"/>
    <s v="Yes"/>
    <s v="Yes"/>
    <s v="Yes"/>
    <m/>
    <s v="Signage, Digital road signs, Social media, Newspaper"/>
    <s v="so4o"/>
    <x v="96"/>
    <s v="Website"/>
    <s v="New Forest Tour (open-top bus experience)"/>
    <m/>
    <s v="I have read and accept the privacy statement"/>
    <d v="2022-07-21T11:48:00"/>
    <d v="2022-07-21T11:48:00"/>
    <m/>
    <m/>
    <n v="0"/>
    <m/>
    <n v="14121"/>
    <s v="xnk4t"/>
    <m/>
    <n v="1"/>
    <n v="1"/>
    <n v="0"/>
    <n v="1"/>
    <n v="0"/>
    <n v="0"/>
    <n v="0"/>
    <n v="0"/>
    <n v="0"/>
    <n v="0"/>
    <n v="0"/>
    <n v="1"/>
    <n v="1"/>
    <n v="1"/>
    <n v="0"/>
    <n v="0"/>
    <n v="1"/>
    <n v="0"/>
    <n v="0"/>
    <n v="0"/>
  </r>
  <r>
    <s v="7-15"/>
    <n v="0"/>
    <n v="0"/>
    <n v="0"/>
    <n v="1"/>
    <n v="0"/>
    <n v="0"/>
    <n v="2"/>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Cycling (mainly on waymarked cycle routes), Eating and drinking, Shopping, Visiting attractions (e.g. castle, museum, garden), Visiting beaches, Exploring towns and villages"/>
    <s v="Car or van"/>
    <x v="306"/>
    <x v="263"/>
    <s v="Yes"/>
    <s v="Yes"/>
    <s v="Yes"/>
    <s v="Yes"/>
    <s v="Yes"/>
    <s v="Yes"/>
    <s v="Yes"/>
    <s v="Yes"/>
    <s v="Yes"/>
    <s v="Yes"/>
    <s v="Social media, Accommodation provider"/>
    <s v="S11"/>
    <x v="97"/>
    <s v="Social media"/>
    <s v="New Forest Tour (open-top bus experience)"/>
    <m/>
    <s v="I have read and accept the privacy statement"/>
    <d v="2022-07-21T12:07:00"/>
    <d v="2022-07-21T12:07:00"/>
    <m/>
    <m/>
    <n v="0"/>
    <m/>
    <n v="14122"/>
    <s v="cw7qg"/>
    <m/>
    <n v="1"/>
    <n v="1"/>
    <n v="0"/>
    <n v="1"/>
    <n v="1"/>
    <n v="1"/>
    <n v="0"/>
    <n v="0"/>
    <n v="1"/>
    <n v="1"/>
    <n v="1"/>
    <n v="0"/>
    <n v="0"/>
    <n v="1"/>
    <n v="0"/>
    <n v="1"/>
    <n v="0"/>
    <n v="0"/>
    <n v="0"/>
    <n v="0"/>
  </r>
  <r>
    <n v="2"/>
    <n v="0"/>
    <n v="0"/>
    <n v="0"/>
    <n v="0"/>
    <n v="0"/>
    <n v="0"/>
    <n v="0"/>
    <n v="0"/>
    <n v="1"/>
    <n v="1"/>
    <s v="Male"/>
    <s v="White/British/Irish or any other white background"/>
    <s v="No"/>
    <s v="None"/>
    <s v="None"/>
    <s v="Day visit from home"/>
    <s v="Day visit from home"/>
    <s v="Walking, Picnic, Bird watching"/>
    <s v="Car or van"/>
    <x v="307"/>
    <x v="8"/>
    <s v="Yes"/>
    <s v="Yes"/>
    <s v="Yes"/>
    <s v="Yes"/>
    <s v="Yes"/>
    <s v="Yes"/>
    <s v="Yes"/>
    <s v="Yes"/>
    <s v="Yes"/>
    <s v="Yes"/>
    <s v="Signage, Social media"/>
    <s v="SO18"/>
    <x v="45"/>
    <s v="Social media"/>
    <s v="New Forest Tour (open-top bus experience)"/>
    <m/>
    <s v="I have read and accept the privacy statement"/>
    <d v="2022-07-21T12:44:00"/>
    <d v="2022-07-21T12:44:00"/>
    <m/>
    <m/>
    <n v="0"/>
    <m/>
    <n v="14123"/>
    <s v="8lmul"/>
    <m/>
    <n v="1"/>
    <n v="0"/>
    <n v="0"/>
    <n v="0"/>
    <n v="1"/>
    <n v="0"/>
    <n v="0"/>
    <n v="0"/>
    <n v="0"/>
    <n v="0"/>
    <n v="0"/>
    <n v="1"/>
    <n v="0"/>
    <n v="1"/>
    <n v="0"/>
    <n v="0"/>
    <n v="0"/>
    <n v="0"/>
    <n v="0"/>
    <n v="0"/>
  </r>
  <r>
    <n v="1"/>
    <n v="0"/>
    <n v="0"/>
    <n v="0"/>
    <n v="0"/>
    <n v="0"/>
    <n v="0"/>
    <n v="0"/>
    <n v="0"/>
    <n v="0"/>
    <n v="0"/>
    <s v="Male"/>
    <s v="Rather not say"/>
    <s v="No"/>
    <s v="None"/>
    <s v="None"/>
    <s v="Day visit from home"/>
    <s v="Day visit from home"/>
    <s v="Cycling (mainly on waymarked cycle routes), Cycling (mainly on-road)"/>
    <s v="Bicycle or e-bicycle"/>
    <x v="308"/>
    <x v="264"/>
    <s v="Yes"/>
    <s v="Yes"/>
    <s v="Yes"/>
    <s v="Yes"/>
    <s v="Yes"/>
    <s v="Yes"/>
    <s v="Yes"/>
    <s v="Yes"/>
    <s v="Yes"/>
    <s v="Yes"/>
    <s v="Always known"/>
    <s v="So41"/>
    <x v="7"/>
    <s v="Social media"/>
    <s v="New Forest Tour (open-top bus experience), Go New Forest Card (money-saving discount scheme)"/>
    <s v="New Forest National Park Authority"/>
    <s v="I have read and accept the privacy statement"/>
    <d v="2022-07-21T12:54:00"/>
    <d v="2022-07-21T12:54:00"/>
    <m/>
    <m/>
    <n v="0"/>
    <m/>
    <n v="14124"/>
    <s v="tlmdp"/>
    <m/>
    <n v="0"/>
    <n v="0"/>
    <n v="0"/>
    <n v="0"/>
    <n v="0"/>
    <n v="1"/>
    <n v="1"/>
    <n v="0"/>
    <n v="0"/>
    <n v="0"/>
    <n v="0"/>
    <n v="0"/>
    <n v="0"/>
    <n v="0"/>
    <n v="0"/>
    <n v="0"/>
    <n v="0"/>
    <n v="0"/>
    <n v="0"/>
    <n v="0"/>
  </r>
  <r>
    <n v="2"/>
    <n v="0"/>
    <n v="0"/>
    <n v="0"/>
    <n v="0"/>
    <n v="0"/>
    <n v="0"/>
    <n v="0"/>
    <n v="1"/>
    <n v="0"/>
    <n v="1"/>
    <s v="Female"/>
    <s v="White/British/Irish or any other white background"/>
    <s v="No"/>
    <n v="2"/>
    <n v="2"/>
    <s v="Visit from staying with friends of relatives"/>
    <s v="Visit from staying with friends of relatives"/>
    <s v="Walking, Exercising dogs"/>
    <s v="Car or van"/>
    <x v="309"/>
    <x v="8"/>
    <s v="Yes"/>
    <s v="Yes"/>
    <s v="Yes"/>
    <s v="Yes"/>
    <s v="Yes"/>
    <s v="Yes"/>
    <s v="Yes"/>
    <s v="Yes"/>
    <s v="Yes"/>
    <s v="Yes"/>
    <s v="been coming to the Foresst since I was 5 and always known about it!"/>
    <s v="RG1"/>
    <x v="98"/>
    <s v="Social media"/>
    <s v="New Forest Tour (open-top bus experience), New Forest Marque (the sign of true local produce), Green Leaf Scheme"/>
    <m/>
    <s v="I have read and accept the privacy statement"/>
    <d v="2022-07-21T14:23:00"/>
    <d v="2022-07-21T14:23:00"/>
    <m/>
    <m/>
    <n v="0"/>
    <m/>
    <n v="14125"/>
    <s v="vua6c"/>
    <m/>
    <n v="1"/>
    <n v="1"/>
    <n v="0"/>
    <n v="0"/>
    <n v="0"/>
    <n v="0"/>
    <n v="0"/>
    <n v="0"/>
    <n v="0"/>
    <n v="0"/>
    <n v="0"/>
    <n v="0"/>
    <n v="0"/>
    <n v="0"/>
    <n v="0"/>
    <n v="0"/>
    <n v="0"/>
    <n v="0"/>
    <n v="0"/>
    <n v="0"/>
  </r>
  <r>
    <s v="3-6"/>
    <n v="0"/>
    <n v="0"/>
    <n v="0"/>
    <n v="0"/>
    <n v="0"/>
    <n v="0"/>
    <n v="0"/>
    <n v="0"/>
    <n v="2"/>
    <n v="0"/>
    <s v="Male"/>
    <s v="White/British/Irish or any other white background"/>
    <s v="No"/>
    <s v="None"/>
    <s v="None"/>
    <s v="Day visit from home"/>
    <s v="Day visit from home"/>
    <s v="Walking"/>
    <s v="Car or van"/>
    <x v="310"/>
    <x v="265"/>
    <s v="Yes"/>
    <s v="Yes"/>
    <s v="Yes"/>
    <s v="Yes"/>
    <s v="Yes"/>
    <s v="Yes"/>
    <s v="Yes"/>
    <s v="Yes"/>
    <s v="Yes"/>
    <s v="Yes"/>
    <s v="Email newsletter"/>
    <s v="SO40"/>
    <x v="3"/>
    <s v="Email newsletter"/>
    <s v="New Forest Tour (open-top bus experience), New Forest Marque (the sign of true local produce), Go New Forest Card (money-saving discount scheme)"/>
    <s v="New Forest National Park Authority, Go New Forest"/>
    <s v="I have read and accept the privacy statement"/>
    <d v="2022-07-21T14:43:00"/>
    <d v="2022-07-21T14:43:00"/>
    <m/>
    <m/>
    <n v="0"/>
    <m/>
    <n v="14126"/>
    <s v="d083e"/>
    <m/>
    <n v="1"/>
    <n v="0"/>
    <n v="0"/>
    <n v="0"/>
    <n v="0"/>
    <n v="0"/>
    <n v="0"/>
    <n v="0"/>
    <n v="0"/>
    <n v="0"/>
    <n v="0"/>
    <n v="0"/>
    <n v="0"/>
    <n v="0"/>
    <n v="0"/>
    <n v="0"/>
    <n v="0"/>
    <n v="1"/>
    <n v="0"/>
    <n v="0"/>
  </r>
  <r>
    <s v="3-6"/>
    <n v="0"/>
    <n v="0"/>
    <n v="0"/>
    <n v="0"/>
    <n v="0"/>
    <n v="0"/>
    <n v="0"/>
    <n v="0"/>
    <n v="2"/>
    <n v="0"/>
    <s v="Female"/>
    <s v="White/British/Irish or any other white background"/>
    <s v="No"/>
    <s v="None"/>
    <s v="None"/>
    <s v="Day visit from home"/>
    <s v="Day visit from home"/>
    <s v="Walking"/>
    <s v="Car or van"/>
    <x v="311"/>
    <x v="266"/>
    <s v="Yes"/>
    <s v="Yes"/>
    <s v="Yes"/>
    <s v="Yes"/>
    <s v="Yes"/>
    <s v="Yes"/>
    <s v="Yes"/>
    <s v="Yes"/>
    <s v="Yes"/>
    <s v="Yes"/>
    <s v="Social media, Email newsletter"/>
    <s v="SO41"/>
    <x v="7"/>
    <s v="Email newsletter"/>
    <s v="New Forest Tour (open-top bus experience), New Forest Marque (the sign of true local produce), Go New Forest Card (money-saving discount scheme)"/>
    <m/>
    <s v="I have read and accept the privacy statement"/>
    <d v="2022-07-21T15:07:00"/>
    <d v="2022-07-21T15:07:00"/>
    <m/>
    <m/>
    <n v="0"/>
    <m/>
    <n v="14127"/>
    <s v="ngfrh"/>
    <m/>
    <n v="1"/>
    <n v="0"/>
    <n v="0"/>
    <n v="0"/>
    <n v="0"/>
    <n v="0"/>
    <n v="0"/>
    <n v="0"/>
    <n v="0"/>
    <n v="0"/>
    <n v="0"/>
    <n v="0"/>
    <n v="0"/>
    <n v="1"/>
    <n v="0"/>
    <n v="0"/>
    <n v="0"/>
    <n v="1"/>
    <n v="0"/>
    <n v="0"/>
  </r>
  <r>
    <s v="3-6"/>
    <n v="0"/>
    <n v="0"/>
    <n v="0"/>
    <n v="0"/>
    <n v="0"/>
    <n v="0"/>
    <n v="1"/>
    <n v="1"/>
    <n v="0"/>
    <n v="0"/>
    <s v="Female"/>
    <s v="White/British/Irish or any other white background"/>
    <s v="No"/>
    <n v="1"/>
    <n v="1"/>
    <s v="Day visit from home"/>
    <s v="Day visit from home"/>
    <s v="Walking, Exercising dogs, Relaxing, Eating and drinking"/>
    <s v="Campervan/motorhome"/>
    <x v="312"/>
    <x v="267"/>
    <s v="Yes"/>
    <s v="Yes"/>
    <s v="Yes"/>
    <s v="Yes"/>
    <s v="Yes"/>
    <s v="Yes"/>
    <s v="Yes"/>
    <s v="Yes"/>
    <m/>
    <s v="Yes"/>
    <s v="Not sure - there's always been a countryside code?"/>
    <s v="Bh10"/>
    <x v="99"/>
    <s v="Social media"/>
    <s v="Love the Forest (fundraising to look after the Forest), New Forest Tour (open-top bus experience)"/>
    <s v="New Forest National Park Authority, Go New Forest"/>
    <s v="I have read and accept the privacy statement"/>
    <d v="2022-07-21T15:56:00"/>
    <d v="2022-07-21T15:56:00"/>
    <m/>
    <m/>
    <n v="0"/>
    <m/>
    <n v="14128"/>
    <s v="517fs"/>
    <m/>
    <n v="1"/>
    <n v="1"/>
    <n v="0"/>
    <n v="1"/>
    <n v="0"/>
    <n v="0"/>
    <n v="0"/>
    <n v="0"/>
    <n v="1"/>
    <n v="0"/>
    <n v="0"/>
    <n v="0"/>
    <n v="0"/>
    <n v="0"/>
    <n v="0"/>
    <n v="0"/>
    <n v="0"/>
    <n v="0"/>
    <n v="0"/>
    <n v="0"/>
  </r>
  <r>
    <n v="2"/>
    <n v="0"/>
    <n v="0"/>
    <n v="0"/>
    <n v="0"/>
    <n v="0"/>
    <n v="0"/>
    <n v="0"/>
    <n v="1"/>
    <n v="1"/>
    <n v="0"/>
    <s v="Male &amp; Female"/>
    <s v="White/British/Irish or any other white background"/>
    <s v="No"/>
    <n v="1"/>
    <n v="1"/>
    <s v="Day visit from home"/>
    <s v="Day visit from home"/>
    <s v="Walking, Exercising dogs"/>
    <s v="Car or van"/>
    <x v="313"/>
    <x v="8"/>
    <s v="Yes"/>
    <s v="Yes"/>
    <s v="Yes"/>
    <s v="Yes"/>
    <s v="Yes"/>
    <s v="Yes"/>
    <s v="Yes"/>
    <s v="Yes"/>
    <s v="Yes"/>
    <s v="Yes"/>
    <s v="Signage, Digital road signs, Social media, Word of mouth, Parents - I've been coming for &gt; 50 years"/>
    <s v="BH25"/>
    <x v="1"/>
    <s v="Word of mouth"/>
    <s v="New Forest Tour (open-top bus experience), New Forest Marque (the sign of true local produce), Go New Forest Card (money-saving discount scheme)"/>
    <m/>
    <s v="I have read and accept the privacy statement"/>
    <d v="2022-07-21T16:04:00"/>
    <d v="2022-07-21T16:04:00"/>
    <m/>
    <m/>
    <n v="0"/>
    <m/>
    <n v="14129"/>
    <s v="uh3ok"/>
    <m/>
    <n v="1"/>
    <n v="1"/>
    <n v="0"/>
    <n v="0"/>
    <n v="0"/>
    <n v="0"/>
    <n v="0"/>
    <n v="0"/>
    <n v="0"/>
    <n v="0"/>
    <n v="0"/>
    <n v="1"/>
    <n v="1"/>
    <n v="1"/>
    <n v="1"/>
    <n v="0"/>
    <n v="0"/>
    <n v="0"/>
    <n v="0"/>
    <n v="0"/>
  </r>
  <r>
    <n v="2"/>
    <n v="0"/>
    <n v="0"/>
    <n v="0"/>
    <n v="0"/>
    <n v="0"/>
    <n v="1"/>
    <n v="0"/>
    <n v="1"/>
    <n v="0"/>
    <n v="0"/>
    <s v="Male"/>
    <s v="White/British/Irish or any other white background"/>
    <s v="No"/>
    <s v="None"/>
    <s v="None"/>
    <s v="Day visit from home"/>
    <s v="Day visit from home"/>
    <s v="Walking, Birdwatching, enjoying nature"/>
    <s v="Car or van"/>
    <x v="314"/>
    <x v="268"/>
    <s v="Yes"/>
    <s v="Yes"/>
    <s v="Yes"/>
    <s v="Yes"/>
    <s v="Yes"/>
    <s v="Yes"/>
    <s v="Yes"/>
    <s v="Yes"/>
    <s v="Yes"/>
    <s v="Yes"/>
    <s v="Signage, Word of mouth"/>
    <s v="SO42"/>
    <x v="19"/>
    <s v="Social media"/>
    <s v="New Forest Tour (open-top bus experience)"/>
    <s v="New Forest National Park Authority, Go New Forest"/>
    <s v="I have read and accept the privacy statement"/>
    <d v="2022-07-21T16:37:00"/>
    <d v="2022-07-21T16:37:00"/>
    <m/>
    <m/>
    <n v="0"/>
    <m/>
    <n v="14130"/>
    <s v="pmihn"/>
    <m/>
    <n v="1"/>
    <n v="0"/>
    <n v="0"/>
    <n v="0"/>
    <n v="0"/>
    <n v="0"/>
    <n v="0"/>
    <n v="0"/>
    <n v="0"/>
    <n v="0"/>
    <n v="0"/>
    <n v="1"/>
    <n v="0"/>
    <n v="0"/>
    <n v="1"/>
    <n v="0"/>
    <n v="0"/>
    <n v="0"/>
    <n v="0"/>
    <n v="0"/>
  </r>
  <r>
    <s v="3-6"/>
    <n v="0"/>
    <n v="0"/>
    <n v="0"/>
    <n v="0"/>
    <n v="2"/>
    <n v="0"/>
    <n v="0"/>
    <n v="2"/>
    <n v="0"/>
    <n v="0"/>
    <s v="Female"/>
    <s v="White/British/Irish or any other white background"/>
    <s v="No"/>
    <s v="None"/>
    <s v="None"/>
    <s v="Day visit from home"/>
    <s v="Day visit from home"/>
    <s v="Walking, Relaxing"/>
    <s v="Car or van, Bicycle or e-bicycle, On foot"/>
    <x v="315"/>
    <x v="269"/>
    <m/>
    <s v="Yes"/>
    <s v="Yes"/>
    <s v="Yes"/>
    <s v="Yes"/>
    <s v="Yes"/>
    <s v="Yes"/>
    <s v="Yes"/>
    <s v="Yes"/>
    <s v="Yes"/>
    <s v="Signage, Social media, Word of mouth, Email newsletter"/>
    <s v="SO41"/>
    <x v="7"/>
    <s v="Social media"/>
    <s v="New Forest Tour (open-top bus experience), Go New Forest Card (money-saving discount scheme)"/>
    <s v="New Forest National Park Authority"/>
    <s v="I have read and accept the privacy statement"/>
    <d v="2022-07-21T16:37:00"/>
    <d v="2022-07-21T16:37:00"/>
    <m/>
    <m/>
    <n v="0"/>
    <m/>
    <n v="14131"/>
    <s v="89qyh"/>
    <m/>
    <n v="1"/>
    <n v="0"/>
    <n v="0"/>
    <n v="1"/>
    <n v="0"/>
    <n v="0"/>
    <n v="0"/>
    <n v="0"/>
    <n v="0"/>
    <n v="0"/>
    <n v="0"/>
    <n v="1"/>
    <n v="0"/>
    <n v="1"/>
    <n v="1"/>
    <n v="0"/>
    <n v="0"/>
    <n v="1"/>
    <n v="0"/>
    <n v="0"/>
  </r>
  <r>
    <s v="3-6"/>
    <n v="0"/>
    <n v="0"/>
    <n v="0"/>
    <n v="0"/>
    <n v="0"/>
    <n v="0"/>
    <n v="0"/>
    <n v="2"/>
    <n v="0"/>
    <n v="0"/>
    <s v="Female"/>
    <s v="White/British/Irish or any other white background"/>
    <s v="No"/>
    <s v="None"/>
    <s v="None"/>
    <s v="Day visit from home"/>
    <s v="Day visit from home"/>
    <s v="Cycling (mainly on waymarked cycle routes)"/>
    <s v="Bicycle or e-bicycle"/>
    <x v="316"/>
    <x v="8"/>
    <s v="Yes"/>
    <s v="Yes"/>
    <s v="Yes"/>
    <s v="Yes"/>
    <s v="Yes"/>
    <s v="Yes"/>
    <s v="Yes"/>
    <s v="Yes"/>
    <s v="Yes"/>
    <s v="Yes"/>
    <s v="Leaflets available locally in NF"/>
    <s v="SO41"/>
    <x v="7"/>
    <s v="Social media"/>
    <s v="New Forest Marque (the sign of true local produce)"/>
    <m/>
    <s v="I have read and accept the privacy statement"/>
    <d v="2022-07-22T06:28:00"/>
    <d v="2022-07-22T06:28:00"/>
    <m/>
    <m/>
    <n v="0"/>
    <m/>
    <n v="14132"/>
    <s v="9e8gg"/>
    <m/>
    <n v="0"/>
    <n v="0"/>
    <n v="0"/>
    <n v="0"/>
    <n v="0"/>
    <n v="1"/>
    <n v="0"/>
    <n v="0"/>
    <n v="0"/>
    <n v="0"/>
    <n v="0"/>
    <n v="0"/>
    <n v="0"/>
    <n v="0"/>
    <n v="0"/>
    <n v="0"/>
    <n v="0"/>
    <n v="0"/>
    <n v="0"/>
    <n v="0"/>
  </r>
  <r>
    <n v="2"/>
    <n v="0"/>
    <n v="0"/>
    <n v="0"/>
    <n v="0"/>
    <n v="0"/>
    <n v="0"/>
    <n v="0"/>
    <n v="1"/>
    <n v="1"/>
    <n v="0"/>
    <s v="Male"/>
    <s v="White/British/Irish or any other white background"/>
    <s v="Rather not say"/>
    <s v="None"/>
    <s v="None"/>
    <s v="Day visit from home"/>
    <s v="Day visit from home"/>
    <s v="Walking, Eating and drinking"/>
    <s v="Car or van"/>
    <x v="317"/>
    <x v="270"/>
    <s v="Yes"/>
    <s v="Yes"/>
    <s v="Yes"/>
    <s v="Yes"/>
    <s v="Yes"/>
    <s v="Yes"/>
    <s v="Yes"/>
    <s v="Yes"/>
    <s v="Yes"/>
    <s v="Yes"/>
    <s v="Signage, Social media, Word of mouth"/>
    <s v="SO16"/>
    <x v="32"/>
    <s v="Email newsletter"/>
    <s v="New Forest Tour (open-top bus experience)"/>
    <m/>
    <s v="I have read and accept the privacy statement"/>
    <d v="2022-07-22T09:04:00"/>
    <d v="2022-07-22T09:04:00"/>
    <m/>
    <m/>
    <n v="0"/>
    <m/>
    <n v="14134"/>
    <s v="4z5zc"/>
    <m/>
    <n v="1"/>
    <n v="0"/>
    <n v="0"/>
    <n v="0"/>
    <n v="0"/>
    <n v="0"/>
    <n v="0"/>
    <n v="0"/>
    <n v="1"/>
    <n v="0"/>
    <n v="0"/>
    <n v="1"/>
    <n v="0"/>
    <n v="1"/>
    <n v="1"/>
    <n v="0"/>
    <n v="0"/>
    <n v="0"/>
    <n v="0"/>
    <n v="0"/>
  </r>
  <r>
    <n v="1"/>
    <n v="0"/>
    <n v="0"/>
    <n v="0"/>
    <n v="0"/>
    <n v="0"/>
    <n v="0"/>
    <n v="0"/>
    <n v="1"/>
    <n v="0"/>
    <n v="0"/>
    <s v="Female"/>
    <s v="White/British/Irish or any other white background"/>
    <s v="No"/>
    <s v="None"/>
    <s v="None"/>
    <s v="Day visit from home"/>
    <s v="Day visit from home"/>
    <s v="Horse riding"/>
    <s v="Car or van"/>
    <x v="318"/>
    <x v="271"/>
    <s v="Yes"/>
    <s v="Yes"/>
    <s v="Yes"/>
    <s v="Yes"/>
    <s v="Yes"/>
    <s v="Yes"/>
    <s v="Yes"/>
    <s v="Yes"/>
    <s v="Yes"/>
    <s v="Yes"/>
    <s v="I am local"/>
    <s v="BH25"/>
    <x v="1"/>
    <s v="Social media"/>
    <s v="New Forest Tour (open-top bus experience), New Forest Marque (the sign of true local produce)"/>
    <m/>
    <s v="I have read and accept the privacy statement"/>
    <d v="2022-07-22T12:16:00"/>
    <d v="2022-07-22T12:16:00"/>
    <m/>
    <m/>
    <n v="0"/>
    <m/>
    <n v="14137"/>
    <s v="p4otq"/>
    <m/>
    <n v="0"/>
    <n v="0"/>
    <n v="0"/>
    <n v="0"/>
    <n v="0"/>
    <n v="0"/>
    <n v="0"/>
    <n v="1"/>
    <n v="0"/>
    <n v="0"/>
    <n v="0"/>
    <n v="0"/>
    <n v="0"/>
    <n v="0"/>
    <n v="0"/>
    <n v="0"/>
    <n v="0"/>
    <n v="0"/>
    <n v="0"/>
    <n v="0"/>
  </r>
  <r>
    <s v="3-6"/>
    <n v="0"/>
    <n v="0"/>
    <n v="0"/>
    <n v="0"/>
    <n v="0"/>
    <n v="0"/>
    <n v="0"/>
    <n v="0"/>
    <n v="1"/>
    <n v="1"/>
    <s v="Female"/>
    <s v="White/British/Irish or any other white background"/>
    <s v="No"/>
    <s v="None"/>
    <s v="None"/>
    <s v="Day visit from home"/>
    <s v="Day visit from home"/>
    <s v="Walking"/>
    <s v="On foot"/>
    <x v="319"/>
    <x v="272"/>
    <s v="Yes"/>
    <s v="Yes"/>
    <s v="Yes"/>
    <s v="Yes"/>
    <s v="Yes"/>
    <s v="Yes"/>
    <m/>
    <s v="Yes"/>
    <m/>
    <s v="Yes"/>
    <s v="Word of mouth"/>
    <s v="SP6"/>
    <x v="13"/>
    <s v="Social media"/>
    <s v="New Forest Tour (open-top bus experience), New Forest Marque (the sign of true local produce), Go New Forest Card (money-saving discount scheme)"/>
    <m/>
    <s v="I have read and accept the privacy statement"/>
    <d v="2022-07-22T14:13:00"/>
    <d v="2022-07-22T14:13:00"/>
    <m/>
    <m/>
    <n v="0"/>
    <m/>
    <n v="14138"/>
    <s v="ee86l"/>
    <m/>
    <n v="1"/>
    <n v="0"/>
    <n v="0"/>
    <n v="0"/>
    <n v="0"/>
    <n v="0"/>
    <n v="0"/>
    <n v="0"/>
    <n v="0"/>
    <n v="0"/>
    <n v="0"/>
    <n v="0"/>
    <n v="0"/>
    <n v="0"/>
    <n v="1"/>
    <n v="0"/>
    <n v="0"/>
    <n v="0"/>
    <n v="0"/>
    <n v="0"/>
  </r>
  <r>
    <n v="1"/>
    <n v="0"/>
    <n v="0"/>
    <n v="0"/>
    <n v="0"/>
    <n v="0"/>
    <n v="0"/>
    <n v="0"/>
    <n v="0"/>
    <n v="1"/>
    <n v="0"/>
    <s v="Rather not say"/>
    <s v="Rather not say"/>
    <s v="Rather not say"/>
    <s v="None"/>
    <s v="None"/>
    <s v="Day visit from home"/>
    <s v="Day visit from home"/>
    <s v="Walking, Relaxing"/>
    <s v="Car or van"/>
    <x v="320"/>
    <x v="273"/>
    <m/>
    <m/>
    <m/>
    <m/>
    <m/>
    <m/>
    <m/>
    <m/>
    <m/>
    <m/>
    <s v="I don't know about the New Forest code"/>
    <s v="BH24"/>
    <x v="20"/>
    <s v="Social media"/>
    <s v="New Forest Tour (open-top bus experience)"/>
    <m/>
    <s v="I have read and accept the privacy statement"/>
    <d v="2022-07-23T09:45:00"/>
    <d v="2022-07-23T09:45:00"/>
    <m/>
    <m/>
    <n v="0"/>
    <m/>
    <n v="14142"/>
    <s v="o446h"/>
    <m/>
    <n v="1"/>
    <n v="0"/>
    <n v="0"/>
    <n v="1"/>
    <n v="0"/>
    <n v="0"/>
    <n v="0"/>
    <n v="0"/>
    <n v="0"/>
    <n v="0"/>
    <n v="0"/>
    <n v="0"/>
    <n v="0"/>
    <n v="0"/>
    <n v="0"/>
    <n v="0"/>
    <n v="0"/>
    <n v="0"/>
    <n v="0"/>
    <n v="1"/>
  </r>
  <r>
    <s v="3-6"/>
    <n v="0"/>
    <n v="0"/>
    <n v="0"/>
    <n v="0"/>
    <n v="0"/>
    <n v="1"/>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Exploring towns and villages"/>
    <s v="Car or van"/>
    <x v="321"/>
    <x v="274"/>
    <m/>
    <s v="Yes"/>
    <s v="Yes"/>
    <m/>
    <s v="Yes"/>
    <s v="Yes"/>
    <m/>
    <s v="Yes"/>
    <m/>
    <s v="Yes"/>
    <s v="Social media"/>
    <s v="M32"/>
    <x v="100"/>
    <s v="Social media"/>
    <s v="New Forest Tour (open-top bus experience)"/>
    <m/>
    <s v="I have read and accept the privacy statement"/>
    <d v="2022-07-23T21:17:00"/>
    <d v="2022-07-23T21:17:00"/>
    <m/>
    <m/>
    <n v="0"/>
    <m/>
    <n v="14145"/>
    <s v="p605z"/>
    <m/>
    <n v="1"/>
    <n v="0"/>
    <n v="0"/>
    <n v="1"/>
    <n v="0"/>
    <n v="0"/>
    <n v="0"/>
    <n v="0"/>
    <n v="1"/>
    <n v="0"/>
    <n v="0"/>
    <n v="0"/>
    <n v="0"/>
    <n v="1"/>
    <n v="0"/>
    <n v="0"/>
    <n v="0"/>
    <n v="0"/>
    <n v="0"/>
    <n v="0"/>
  </r>
  <r>
    <n v="2"/>
    <n v="0"/>
    <n v="0"/>
    <n v="0"/>
    <n v="0"/>
    <n v="0"/>
    <n v="0"/>
    <n v="0"/>
    <n v="0"/>
    <n v="2"/>
    <n v="0"/>
    <s v="Male"/>
    <s v="White/British/Irish or any other white background"/>
    <s v="No"/>
    <s v="None"/>
    <s v="None"/>
    <s v="Day visit from home"/>
    <s v="Day visit from home"/>
    <s v="Walking, Photography"/>
    <s v="On foot"/>
    <x v="322"/>
    <x v="275"/>
    <s v="Yes"/>
    <m/>
    <m/>
    <s v="Yes"/>
    <s v="Yes"/>
    <s v="Yes"/>
    <s v="Yes"/>
    <s v="Yes"/>
    <s v="Yes"/>
    <s v="Yes"/>
    <s v="Social media"/>
    <s v="SP6"/>
    <x v="13"/>
    <s v="Social media"/>
    <s v="Love the Forest (fundraising to look after the Forest), New Forest Tour (open-top bus experience), New Forest Marque (the sign of true local produce), Go New Forest Card (money-saving discount scheme)"/>
    <m/>
    <s v="I have read and accept the privacy statement"/>
    <d v="2022-07-24T10:35:00"/>
    <d v="2022-07-24T10:35:00"/>
    <m/>
    <m/>
    <n v="0"/>
    <m/>
    <n v="14146"/>
    <s v="29nkf"/>
    <m/>
    <n v="1"/>
    <n v="0"/>
    <n v="0"/>
    <n v="0"/>
    <n v="0"/>
    <n v="0"/>
    <n v="0"/>
    <n v="0"/>
    <n v="0"/>
    <n v="0"/>
    <n v="0"/>
    <n v="0"/>
    <n v="0"/>
    <n v="1"/>
    <n v="0"/>
    <n v="0"/>
    <n v="0"/>
    <n v="0"/>
    <n v="0"/>
    <n v="0"/>
  </r>
  <r>
    <s v="3-6"/>
    <n v="0"/>
    <n v="0"/>
    <n v="0"/>
    <n v="0"/>
    <n v="0"/>
    <n v="0"/>
    <n v="0"/>
    <n v="0"/>
    <n v="2"/>
    <n v="0"/>
    <s v="Female"/>
    <s v="White/British/Irish or any other white background"/>
    <s v="Rather not say"/>
    <s v="None"/>
    <s v="None"/>
    <s v="Day visit from home"/>
    <s v="Day visit from home"/>
    <s v="Walking, Birdwatching "/>
    <s v="Car or van"/>
    <x v="323"/>
    <x v="276"/>
    <s v="Yes"/>
    <s v="Yes"/>
    <s v="Yes"/>
    <s v="Yes"/>
    <s v="Yes"/>
    <s v="Yes"/>
    <s v="Yes"/>
    <s v="Yes"/>
    <s v="Yes"/>
    <s v="Yes"/>
    <s v="Signage, Social media, My own common sense and knowledge of general country code"/>
    <s v="So16"/>
    <x v="32"/>
    <s v="Website"/>
    <s v="New Forest Tour (open-top bus experience), New Forest Marque (the sign of true local produce)"/>
    <s v="New Forest National Park Authority, Go New Forest"/>
    <s v="I have read and accept the privacy statement"/>
    <d v="2022-07-24T11:22:00"/>
    <d v="2022-07-24T11:22:00"/>
    <m/>
    <m/>
    <n v="0"/>
    <m/>
    <n v="14147"/>
    <s v="tppuw"/>
    <m/>
    <n v="1"/>
    <n v="0"/>
    <n v="0"/>
    <n v="0"/>
    <n v="0"/>
    <n v="0"/>
    <n v="0"/>
    <n v="0"/>
    <n v="0"/>
    <n v="0"/>
    <n v="0"/>
    <n v="1"/>
    <n v="0"/>
    <n v="1"/>
    <n v="0"/>
    <n v="0"/>
    <n v="0"/>
    <n v="0"/>
    <n v="0"/>
    <n v="0"/>
  </r>
  <r>
    <s v="3-6"/>
    <n v="0"/>
    <n v="0"/>
    <n v="0"/>
    <n v="0"/>
    <n v="0"/>
    <n v="0"/>
    <n v="0"/>
    <n v="0"/>
    <n v="2"/>
    <n v="0"/>
    <s v="Female"/>
    <s v="White/British/Irish or any other white background"/>
    <s v="No"/>
    <s v="None"/>
    <s v="None"/>
    <s v="Day visit from home"/>
    <s v="Day visit from home"/>
    <s v="Walking"/>
    <s v="On foot"/>
    <x v="324"/>
    <x v="277"/>
    <s v="Yes"/>
    <s v="Yes"/>
    <s v="Yes"/>
    <s v="Yes"/>
    <s v="Yes"/>
    <s v="Yes"/>
    <s v="Yes"/>
    <s v="Yes"/>
    <s v="Yes"/>
    <s v="Yes"/>
    <s v="Word of mouth"/>
    <s v="SO45 1YD"/>
    <x v="24"/>
    <s v="Social media"/>
    <s v="New Forest Tour (open-top bus experience), New Forest Marque (the sign of true local produce), Go New Forest Card (money-saving discount scheme)"/>
    <m/>
    <s v="I have read and accept the privacy statement"/>
    <d v="2022-07-24T13:04:00"/>
    <d v="2022-07-24T13:04:00"/>
    <m/>
    <m/>
    <n v="0"/>
    <m/>
    <n v="14148"/>
    <s v="k0bc"/>
    <m/>
    <n v="1"/>
    <n v="0"/>
    <n v="0"/>
    <n v="0"/>
    <n v="0"/>
    <n v="0"/>
    <n v="0"/>
    <n v="0"/>
    <n v="0"/>
    <n v="0"/>
    <n v="0"/>
    <n v="0"/>
    <n v="0"/>
    <n v="0"/>
    <n v="1"/>
    <n v="0"/>
    <n v="0"/>
    <n v="0"/>
    <n v="0"/>
    <n v="0"/>
  </r>
  <r>
    <n v="1"/>
    <n v="0"/>
    <n v="0"/>
    <n v="0"/>
    <n v="0"/>
    <n v="0"/>
    <n v="0"/>
    <n v="0"/>
    <n v="1"/>
    <n v="0"/>
    <n v="0"/>
    <s v="Female"/>
    <s v="White/British/Irish or any other white background"/>
    <s v="No"/>
    <n v="2"/>
    <n v="2"/>
    <s v="I live in the Park"/>
    <s v="I live here"/>
    <s v="Walking, Exercising dogs, Jogging/running, Visiting beaches"/>
    <s v="Car or van"/>
    <x v="222"/>
    <x v="8"/>
    <m/>
    <m/>
    <m/>
    <m/>
    <m/>
    <m/>
    <m/>
    <m/>
    <m/>
    <m/>
    <s v="I live in the park"/>
    <s v="So43"/>
    <x v="11"/>
    <s v="Email newsletter"/>
    <s v="New Forest Tour (open-top bus experience), New Forest Marque (the sign of true local produce)"/>
    <m/>
    <s v="I have read and accept the privacy statement"/>
    <d v="2022-09-02T16:36:00"/>
    <d v="2022-09-02T16:36:00"/>
    <m/>
    <m/>
    <n v="0"/>
    <m/>
    <n v="14568"/>
    <s v="2p52e"/>
    <m/>
    <n v="1"/>
    <n v="1"/>
    <n v="1"/>
    <n v="0"/>
    <n v="0"/>
    <n v="0"/>
    <n v="0"/>
    <n v="0"/>
    <n v="0"/>
    <n v="0"/>
    <n v="0"/>
    <n v="0"/>
    <n v="0"/>
    <n v="0"/>
    <n v="0"/>
    <n v="0"/>
    <n v="0"/>
    <n v="0"/>
    <n v="0"/>
    <n v="0"/>
  </r>
  <r>
    <n v="2"/>
    <n v="0"/>
    <n v="0"/>
    <n v="0"/>
    <n v="0"/>
    <n v="0"/>
    <n v="0"/>
    <n v="2"/>
    <n v="0"/>
    <n v="0"/>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xploring towns and villages"/>
    <s v="Car or van"/>
    <x v="325"/>
    <x v="278"/>
    <s v="Yes"/>
    <s v="Yes"/>
    <s v="Yes"/>
    <s v="Yes"/>
    <s v="Yes"/>
    <s v="Yes"/>
    <s v="Yes"/>
    <s v="Yes"/>
    <s v="Yes"/>
    <s v="Yes"/>
    <s v="Social media, Email newsletter"/>
    <s v="St5"/>
    <x v="101"/>
    <s v="Email newsletter"/>
    <s v="New Forest Tour (open-top bus experience), New Forest Marque (the sign of true local produce), Go New Forest Card (money-saving discount scheme)"/>
    <m/>
    <s v="I have read and accept the privacy statement"/>
    <d v="2022-07-25T11:48:00"/>
    <d v="2022-07-25T11:48:00"/>
    <m/>
    <m/>
    <n v="0"/>
    <m/>
    <n v="14151"/>
    <s v="4jqhq"/>
    <m/>
    <n v="1"/>
    <n v="0"/>
    <n v="0"/>
    <n v="0"/>
    <n v="0"/>
    <n v="1"/>
    <n v="0"/>
    <n v="0"/>
    <n v="0"/>
    <n v="0"/>
    <n v="0"/>
    <n v="0"/>
    <n v="0"/>
    <n v="1"/>
    <n v="0"/>
    <n v="0"/>
    <n v="0"/>
    <n v="1"/>
    <n v="0"/>
    <n v="0"/>
  </r>
  <r>
    <n v="1"/>
    <n v="0"/>
    <n v="0"/>
    <n v="0"/>
    <n v="0"/>
    <n v="0"/>
    <n v="0"/>
    <n v="0"/>
    <n v="0"/>
    <n v="1"/>
    <n v="0"/>
    <s v="Female"/>
    <s v="White/British/Irish or any other white background"/>
    <s v="No"/>
    <s v="None"/>
    <s v="None"/>
    <s v="Day visit from home"/>
    <s v="Day visit from home"/>
    <s v="Walking, Birdwatching"/>
    <s v="Car or van"/>
    <x v="326"/>
    <x v="279"/>
    <s v="Yes"/>
    <s v="Yes"/>
    <s v="Yes"/>
    <s v="Yes"/>
    <s v="Yes"/>
    <s v="Yes"/>
    <s v="Yes"/>
    <s v="Yes"/>
    <s v="Yes"/>
    <s v="Yes"/>
    <s v="Signage, Email newsletter"/>
    <s v="SO40"/>
    <x v="3"/>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7-25T21:01:00"/>
    <d v="2022-07-25T21:01:00"/>
    <m/>
    <m/>
    <n v="0"/>
    <m/>
    <n v="14155"/>
    <s v="eja26"/>
    <m/>
    <n v="1"/>
    <n v="0"/>
    <n v="0"/>
    <n v="0"/>
    <n v="0"/>
    <n v="0"/>
    <n v="0"/>
    <n v="0"/>
    <n v="0"/>
    <n v="0"/>
    <n v="0"/>
    <n v="1"/>
    <n v="0"/>
    <n v="0"/>
    <n v="0"/>
    <n v="0"/>
    <n v="0"/>
    <n v="1"/>
    <n v="0"/>
    <n v="0"/>
  </r>
  <r>
    <s v="7-15"/>
    <n v="0"/>
    <n v="1"/>
    <n v="2"/>
    <n v="0"/>
    <n v="0"/>
    <n v="1"/>
    <n v="1"/>
    <n v="2"/>
    <n v="1"/>
    <n v="0"/>
    <s v="Rather not say"/>
    <s v="Rather not say"/>
    <s v="No"/>
    <n v="1"/>
    <n v="1"/>
    <s v="Day visit from home"/>
    <s v="Day visit from home"/>
    <s v="Walking, Eating and drinking, Visiting attractions (e.g. castle, museum, garden), Visiting beaches"/>
    <s v="Car or van"/>
    <x v="327"/>
    <x v="280"/>
    <s v="Yes"/>
    <s v="Yes"/>
    <s v="Yes"/>
    <s v="Yes"/>
    <s v="Yes"/>
    <s v="Yes"/>
    <s v="Yes"/>
    <s v="Yes"/>
    <s v="Yes"/>
    <m/>
    <s v="Newspaper, booth at NF show"/>
    <s v="SO"/>
    <x v="102"/>
    <s v="Website"/>
    <s v="New Forest Tour (open-top bus experience), New Forest Marque (the sign of true local produce), Go New Forest Card (money-saving discount scheme)"/>
    <m/>
    <s v="I have read and accept the privacy statement"/>
    <d v="2022-07-26T09:52:00"/>
    <d v="2022-07-26T09:52:00"/>
    <m/>
    <m/>
    <n v="0"/>
    <m/>
    <n v="14169"/>
    <s v="xlvtq"/>
    <m/>
    <n v="1"/>
    <n v="0"/>
    <n v="0"/>
    <n v="0"/>
    <n v="0"/>
    <n v="0"/>
    <n v="0"/>
    <n v="0"/>
    <n v="1"/>
    <n v="0"/>
    <n v="1"/>
    <n v="0"/>
    <n v="0"/>
    <n v="0"/>
    <n v="0"/>
    <n v="0"/>
    <n v="1"/>
    <n v="0"/>
    <n v="0"/>
    <n v="0"/>
  </r>
  <r>
    <n v="2"/>
    <n v="0"/>
    <n v="0"/>
    <n v="0"/>
    <n v="0"/>
    <n v="0"/>
    <n v="0"/>
    <n v="0"/>
    <n v="0"/>
    <n v="2"/>
    <n v="0"/>
    <s v="Female"/>
    <s v="White/British/Irish or any other white background"/>
    <s v="No"/>
    <n v="1"/>
    <n v="1"/>
    <s v="Day visit from home"/>
    <s v="Day visit from home"/>
    <s v="Walking, Exercising dogs"/>
    <s v="Car or van"/>
    <x v="328"/>
    <x v="281"/>
    <s v="Yes"/>
    <s v="Yes"/>
    <s v="Yes"/>
    <s v="Yes"/>
    <s v="Yes"/>
    <s v="Yes"/>
    <s v="Yes"/>
    <s v="Yes"/>
    <s v="Yes"/>
    <s v="Yes"/>
    <s v="Email newsletter"/>
    <s v="BH24"/>
    <x v="20"/>
    <s v="Email newsletter"/>
    <s v="New Forest Tour (open-top bus experience), New Forest Marque (the sign of true local produce)"/>
    <s v="New Forest National Park Authority, Go New Forest"/>
    <s v="I have read and accept the privacy statement"/>
    <d v="2022-07-26T18:55:00"/>
    <d v="2022-07-26T18:55:00"/>
    <m/>
    <m/>
    <n v="0"/>
    <m/>
    <n v="14214"/>
    <s v="bguh1"/>
    <m/>
    <n v="1"/>
    <n v="1"/>
    <n v="0"/>
    <n v="0"/>
    <n v="0"/>
    <n v="0"/>
    <n v="0"/>
    <n v="0"/>
    <n v="0"/>
    <n v="0"/>
    <n v="0"/>
    <n v="0"/>
    <n v="0"/>
    <n v="0"/>
    <n v="0"/>
    <n v="0"/>
    <n v="0"/>
    <n v="1"/>
    <n v="0"/>
    <n v="0"/>
  </r>
  <r>
    <n v="1"/>
    <n v="0"/>
    <n v="0"/>
    <n v="0"/>
    <n v="0"/>
    <n v="0"/>
    <n v="0"/>
    <n v="0"/>
    <n v="0"/>
    <n v="1"/>
    <n v="0"/>
    <s v="Male"/>
    <s v="White/British/Irish or any other white background"/>
    <s v="Yes"/>
    <s v="None"/>
    <s v="None"/>
    <s v="Day visit from home"/>
    <s v="Day visit from home"/>
    <s v="Walking"/>
    <s v="On foot"/>
    <x v="329"/>
    <x v="282"/>
    <s v="Yes"/>
    <s v="Yes"/>
    <s v="Yes"/>
    <s v="Yes"/>
    <s v="Yes"/>
    <s v="Yes"/>
    <s v="Yes"/>
    <s v="Yes"/>
    <s v="Yes"/>
    <s v="Yes"/>
    <s v="Signage, Social media, Email newsletter"/>
    <s v="SO43"/>
    <x v="11"/>
    <s v="Social media"/>
    <s v="New Forest Tour (open-top bus experience), New Forest Marque (the sign of true local produce), Go New Forest Card (money-saving discount scheme)"/>
    <m/>
    <s v="I have read and accept the privacy statement"/>
    <d v="2022-07-27T06:56:00"/>
    <d v="2022-07-27T06:56:00"/>
    <m/>
    <m/>
    <n v="0"/>
    <m/>
    <n v="14216"/>
    <s v="7memk"/>
    <m/>
    <n v="1"/>
    <n v="0"/>
    <n v="0"/>
    <n v="0"/>
    <n v="0"/>
    <n v="0"/>
    <n v="0"/>
    <n v="0"/>
    <n v="0"/>
    <n v="0"/>
    <n v="0"/>
    <n v="1"/>
    <n v="0"/>
    <n v="1"/>
    <n v="0"/>
    <n v="0"/>
    <n v="0"/>
    <n v="1"/>
    <n v="0"/>
    <n v="0"/>
  </r>
  <r>
    <n v="1"/>
    <n v="0"/>
    <n v="0"/>
    <n v="0"/>
    <n v="0"/>
    <n v="0"/>
    <n v="0"/>
    <n v="0"/>
    <n v="1"/>
    <n v="0"/>
    <n v="0"/>
    <s v="Female"/>
    <s v="White/British/Irish or any other white background"/>
    <s v="No"/>
    <n v="2"/>
    <n v="2"/>
    <s v="I live in the Park"/>
    <s v="I live here"/>
    <s v="Walking, Exercising dogs, Jogging/running, Visiting beaches"/>
    <s v="Car or van"/>
    <x v="222"/>
    <x v="8"/>
    <m/>
    <m/>
    <m/>
    <m/>
    <m/>
    <m/>
    <m/>
    <m/>
    <m/>
    <m/>
    <s v="I live in the park"/>
    <s v="So43"/>
    <x v="11"/>
    <s v="Email newsletter"/>
    <s v="New Forest Tour (open-top bus experience), New Forest Marque (the sign of true local produce)"/>
    <m/>
    <s v="I have read and accept the privacy statement"/>
    <d v="2022-10-09T11:14:00"/>
    <d v="2022-10-09T11:14:00"/>
    <m/>
    <m/>
    <n v="0"/>
    <m/>
    <n v="15016"/>
    <s v="6tvj"/>
    <m/>
    <n v="1"/>
    <n v="1"/>
    <n v="1"/>
    <n v="0"/>
    <n v="0"/>
    <n v="0"/>
    <n v="0"/>
    <n v="0"/>
    <n v="0"/>
    <n v="0"/>
    <n v="0"/>
    <n v="0"/>
    <n v="0"/>
    <n v="0"/>
    <n v="0"/>
    <n v="0"/>
    <n v="0"/>
    <n v="0"/>
    <n v="0"/>
    <n v="0"/>
  </r>
  <r>
    <n v="1"/>
    <n v="0"/>
    <n v="0"/>
    <n v="0"/>
    <n v="0"/>
    <n v="0"/>
    <n v="0"/>
    <n v="1"/>
    <n v="0"/>
    <n v="0"/>
    <n v="0"/>
    <s v="Male"/>
    <s v="White/British/Irish or any other white background"/>
    <s v="Rather not say"/>
    <s v="None"/>
    <s v="None"/>
    <s v="Day visit from home"/>
    <s v="Day visit from home"/>
    <s v="Walking, Relaxing, Watching wildlife"/>
    <s v="Car or van"/>
    <x v="330"/>
    <x v="283"/>
    <s v="Yes"/>
    <s v="Yes"/>
    <s v="Yes"/>
    <s v="Yes"/>
    <s v="Yes"/>
    <s v="Yes"/>
    <s v="Yes"/>
    <s v="Yes"/>
    <s v="Yes"/>
    <s v="Yes"/>
    <s v="Social media, Accommodation provider, Availability at outlets/events "/>
    <s v="so16"/>
    <x v="32"/>
    <s v="Social media"/>
    <s v="Love the Forest (fundraising to look after the Forest), New Forest Tour (open-top bus experience), New Forest Marque (the sign of true local produce)"/>
    <m/>
    <s v="I have read and accept the privacy statement"/>
    <d v="2022-08-05T08:59:00"/>
    <d v="2022-08-05T08:59:00"/>
    <m/>
    <m/>
    <n v="0"/>
    <m/>
    <n v="14385"/>
    <s v="y5lta"/>
    <m/>
    <n v="1"/>
    <n v="0"/>
    <n v="0"/>
    <n v="1"/>
    <n v="0"/>
    <n v="0"/>
    <n v="0"/>
    <n v="0"/>
    <n v="0"/>
    <n v="0"/>
    <n v="0"/>
    <n v="0"/>
    <n v="0"/>
    <n v="1"/>
    <n v="0"/>
    <n v="1"/>
    <n v="0"/>
    <n v="0"/>
    <n v="0"/>
    <n v="0"/>
  </r>
  <r>
    <s v="7-15"/>
    <n v="1"/>
    <n v="0"/>
    <n v="1"/>
    <n v="0"/>
    <n v="0"/>
    <n v="2"/>
    <n v="0"/>
    <n v="0"/>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Picnic, Eating and drinking, Shopping, Visiting attractions (e.g. castle, museum, garden), Exploring towns and villages"/>
    <s v="Car or van"/>
    <x v="331"/>
    <x v="8"/>
    <s v="Yes"/>
    <s v="Yes"/>
    <s v="Yes"/>
    <s v="Yes"/>
    <s v="Yes"/>
    <s v="Yes"/>
    <s v="Yes"/>
    <s v="Yes"/>
    <m/>
    <m/>
    <s v="Signage, Accommodation provider"/>
    <s v="Ln44tw"/>
    <x v="103"/>
    <s v="Website"/>
    <s v="Green Leaf Scheme"/>
    <m/>
    <s v="I have read and accept the privacy statement"/>
    <d v="2022-08-07T06:41:00"/>
    <d v="2022-08-07T06:41:00"/>
    <m/>
    <m/>
    <n v="0"/>
    <m/>
    <n v="14390"/>
    <s v="6l36f"/>
    <m/>
    <n v="1"/>
    <n v="1"/>
    <n v="0"/>
    <n v="1"/>
    <n v="1"/>
    <n v="0"/>
    <n v="0"/>
    <n v="0"/>
    <n v="1"/>
    <n v="1"/>
    <n v="1"/>
    <n v="1"/>
    <n v="0"/>
    <n v="0"/>
    <n v="0"/>
    <n v="1"/>
    <n v="0"/>
    <n v="0"/>
    <n v="0"/>
    <n v="0"/>
  </r>
  <r>
    <s v="7-15"/>
    <n v="0"/>
    <n v="0"/>
    <n v="4"/>
    <n v="0"/>
    <n v="0"/>
    <n v="0"/>
    <n v="3"/>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s v="Car or van"/>
    <x v="332"/>
    <x v="8"/>
    <m/>
    <s v="Yes"/>
    <s v="Yes"/>
    <m/>
    <s v="Yes"/>
    <m/>
    <s v="Yes"/>
    <s v="Yes"/>
    <m/>
    <m/>
    <s v="Signage, I don't know about the New Forest code"/>
    <s v="HP10"/>
    <x v="104"/>
    <s v="LinkedIn"/>
    <s v="New Forest Tour (open-top bus experience)"/>
    <s v="New Forest National Park Authority, Go New Forest"/>
    <s v="I have read and accept the privacy statement"/>
    <d v="2022-08-09T04:53:00"/>
    <d v="2022-08-09T04:53:00"/>
    <m/>
    <m/>
    <n v="0"/>
    <m/>
    <n v="14400"/>
    <s v="shtaz"/>
    <m/>
    <n v="1"/>
    <n v="0"/>
    <n v="0"/>
    <n v="1"/>
    <n v="1"/>
    <n v="1"/>
    <n v="0"/>
    <n v="0"/>
    <n v="0"/>
    <n v="0"/>
    <n v="0"/>
    <n v="1"/>
    <n v="0"/>
    <n v="0"/>
    <n v="0"/>
    <n v="0"/>
    <n v="0"/>
    <n v="0"/>
    <n v="0"/>
    <n v="1"/>
  </r>
  <r>
    <n v="2"/>
    <n v="0"/>
    <n v="0"/>
    <n v="0"/>
    <n v="0"/>
    <n v="0"/>
    <n v="0"/>
    <n v="1"/>
    <n v="0"/>
    <n v="1"/>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Picnic, Shopping, Visiting attractions (e.g. castle, museum, garden), Visiting beaches, Exploring towns and villages"/>
    <s v="Car or van"/>
    <x v="333"/>
    <x v="284"/>
    <m/>
    <s v="Yes"/>
    <s v="Yes"/>
    <s v="Yes"/>
    <s v="Yes"/>
    <s v="Yes"/>
    <m/>
    <s v="Yes"/>
    <m/>
    <m/>
    <s v="I don't know about the New Forest code"/>
    <s v="Me9!"/>
    <x v="105"/>
    <s v="Social media"/>
    <s v="New Forest Tour (open-top bus experience)"/>
    <s v="New Forest National Park Authority, Go New Forest"/>
    <s v="I have read and accept the privacy statement"/>
    <d v="2022-08-09T11:40:00"/>
    <d v="2022-08-09T11:40:00"/>
    <m/>
    <m/>
    <n v="0"/>
    <m/>
    <n v="14402"/>
    <s v="wu8on"/>
    <m/>
    <n v="1"/>
    <n v="0"/>
    <n v="0"/>
    <n v="0"/>
    <n v="1"/>
    <n v="0"/>
    <n v="0"/>
    <n v="0"/>
    <n v="0"/>
    <n v="1"/>
    <n v="1"/>
    <n v="0"/>
    <n v="0"/>
    <n v="0"/>
    <n v="0"/>
    <n v="0"/>
    <n v="0"/>
    <n v="0"/>
    <n v="0"/>
    <n v="1"/>
  </r>
  <r>
    <s v="7-15"/>
    <n v="0"/>
    <n v="0"/>
    <n v="0"/>
    <n v="0"/>
    <n v="0"/>
    <n v="0"/>
    <n v="0"/>
    <n v="1"/>
    <n v="1"/>
    <n v="1"/>
    <s v="Female"/>
    <s v="White/British/Irish or any other white background"/>
    <s v="No"/>
    <n v="1"/>
    <n v="1"/>
    <s v="I live nearby"/>
    <s v="I live here"/>
    <s v="Walking"/>
    <s v="Car or van"/>
    <x v="334"/>
    <x v="285"/>
    <s v="Yes"/>
    <s v="Yes"/>
    <s v="Yes"/>
    <s v="Yes"/>
    <s v="Yes"/>
    <s v="Yes"/>
    <s v="Yes"/>
    <s v="Yes"/>
    <s v="Yes"/>
    <s v="Yes"/>
    <s v="Google searches"/>
    <s v="SO41"/>
    <x v="7"/>
    <s v="Website"/>
    <s v="New Forest Tour (open-top bus experience), Go New Forest Card (money-saving discount scheme)"/>
    <m/>
    <s v="I have read and accept the privacy statement"/>
    <d v="2022-07-16T00:43:00"/>
    <d v="2022-07-16T00:43:00"/>
    <m/>
    <m/>
    <n v="0"/>
    <m/>
    <n v="13909"/>
    <s v="jv85e"/>
    <m/>
    <n v="1"/>
    <n v="0"/>
    <n v="0"/>
    <n v="0"/>
    <n v="0"/>
    <n v="0"/>
    <n v="0"/>
    <n v="0"/>
    <n v="0"/>
    <n v="0"/>
    <n v="0"/>
    <n v="0"/>
    <n v="0"/>
    <n v="0"/>
    <n v="0"/>
    <n v="0"/>
    <n v="0"/>
    <n v="0"/>
    <n v="0"/>
    <n v="0"/>
  </r>
  <r>
    <n v="1"/>
    <n v="0"/>
    <n v="0"/>
    <n v="0"/>
    <n v="0"/>
    <n v="1"/>
    <n v="0"/>
    <n v="0"/>
    <n v="0"/>
    <n v="0"/>
    <n v="0"/>
    <s v="Female"/>
    <s v="White/British/Irish or any other white background"/>
    <s v="No"/>
    <n v="1"/>
    <n v="1"/>
    <s v="Day visit from home"/>
    <s v="Day visit from home"/>
    <s v="Walking, Exercising dogs"/>
    <s v="Car or van"/>
    <x v="335"/>
    <x v="286"/>
    <s v="Yes"/>
    <s v="Yes"/>
    <s v="Yes"/>
    <s v="Yes"/>
    <s v="Yes"/>
    <s v="Yes"/>
    <s v="Yes"/>
    <s v="Yes"/>
    <s v="Yes"/>
    <s v="Yes"/>
    <s v="Signage, Social media"/>
    <s v="SO31"/>
    <x v="29"/>
    <s v="Email newsletter"/>
    <s v="New Forest Tour (open-top bus experience)"/>
    <m/>
    <s v="I have read and accept the privacy statement"/>
    <d v="2022-08-09T11:47:00"/>
    <d v="2022-08-09T11:47:00"/>
    <m/>
    <m/>
    <n v="0"/>
    <m/>
    <n v="14404"/>
    <s v="memmm"/>
    <m/>
    <n v="1"/>
    <n v="1"/>
    <n v="0"/>
    <n v="0"/>
    <n v="0"/>
    <n v="0"/>
    <n v="0"/>
    <n v="0"/>
    <n v="0"/>
    <n v="0"/>
    <n v="0"/>
    <n v="1"/>
    <n v="0"/>
    <n v="1"/>
    <n v="0"/>
    <n v="0"/>
    <n v="0"/>
    <n v="0"/>
    <n v="0"/>
    <n v="0"/>
  </r>
  <r>
    <n v="1"/>
    <n v="0"/>
    <n v="0"/>
    <n v="0"/>
    <n v="0"/>
    <n v="1"/>
    <n v="0"/>
    <n v="0"/>
    <n v="0"/>
    <n v="0"/>
    <n v="0"/>
    <s v="Male"/>
    <s v="White/British/Irish or any other white background"/>
    <s v="No"/>
    <s v="None"/>
    <s v="None"/>
    <s v="Day visit from home"/>
    <s v="Day visit from home"/>
    <s v="Jogging/running"/>
    <s v="Car or van"/>
    <x v="336"/>
    <x v="287"/>
    <s v="Yes"/>
    <s v="Yes"/>
    <s v="Yes"/>
    <s v="Yes"/>
    <s v="Yes"/>
    <s v="Yes"/>
    <s v="Yes"/>
    <s v="Yes"/>
    <s v="Yes"/>
    <s v="Yes"/>
    <s v="Social media, Word of mouth"/>
    <s v="BH5"/>
    <x v="106"/>
    <s v="Word of mouth"/>
    <s v="Love the Forest (fundraising to look after the Forest), New Forest Tour (open-top bus experience), New Forest Marque (the sign of true local produce), Go New Forest Card (money-saving discount scheme)"/>
    <m/>
    <s v="I have read and accept the privacy statement"/>
    <d v="2022-08-09T11:48:00"/>
    <d v="2022-08-09T11:48:00"/>
    <m/>
    <m/>
    <n v="0"/>
    <m/>
    <n v="14405"/>
    <s v="ij439"/>
    <m/>
    <n v="0"/>
    <n v="0"/>
    <n v="1"/>
    <n v="0"/>
    <n v="0"/>
    <n v="0"/>
    <n v="0"/>
    <n v="0"/>
    <n v="0"/>
    <n v="0"/>
    <n v="0"/>
    <n v="0"/>
    <n v="0"/>
    <n v="1"/>
    <n v="1"/>
    <n v="0"/>
    <n v="0"/>
    <n v="0"/>
    <n v="0"/>
    <n v="0"/>
  </r>
  <r>
    <n v="2"/>
    <n v="0"/>
    <n v="0"/>
    <n v="0"/>
    <n v="0"/>
    <n v="0"/>
    <n v="0"/>
    <n v="0"/>
    <n v="2"/>
    <n v="0"/>
    <n v="0"/>
    <s v="Female"/>
    <s v="White/British/Irish or any other white background"/>
    <s v="No"/>
    <s v="None"/>
    <s v="None"/>
    <s v="I walk every day"/>
    <s v="Other"/>
    <s v="Walking"/>
    <s v="On foot"/>
    <x v="337"/>
    <x v="288"/>
    <s v="Yes"/>
    <s v="Yes"/>
    <s v="Yes"/>
    <s v="Yes"/>
    <s v="Yes"/>
    <s v="Yes"/>
    <s v="Yes"/>
    <s v="Yes"/>
    <s v="Yes"/>
    <s v="Yes"/>
    <s v="Social media, Word of mouth"/>
    <s v="So43"/>
    <x v="11"/>
    <s v="Social media"/>
    <s v="Love the Forest (fundraising to look after the Forest), New Forest Tour (open-top bus experience), New Forest Marque (the sign of true local produce), Go New Forest Card (money-saving discount scheme)"/>
    <m/>
    <s v="I have read and accept the privacy statement"/>
    <d v="2022-09-04T08:03:00"/>
    <d v="2022-09-04T08:03:00"/>
    <m/>
    <m/>
    <n v="0"/>
    <m/>
    <n v="14737"/>
    <s v="7gbe7"/>
    <m/>
    <n v="1"/>
    <n v="0"/>
    <n v="0"/>
    <n v="0"/>
    <n v="0"/>
    <n v="0"/>
    <n v="0"/>
    <n v="0"/>
    <n v="0"/>
    <n v="0"/>
    <n v="0"/>
    <n v="0"/>
    <n v="0"/>
    <n v="1"/>
    <n v="1"/>
    <n v="0"/>
    <n v="0"/>
    <n v="0"/>
    <n v="0"/>
    <n v="0"/>
  </r>
  <r>
    <s v="3-6"/>
    <n v="0"/>
    <n v="0"/>
    <n v="0"/>
    <n v="0"/>
    <n v="0"/>
    <n v="0"/>
    <n v="1"/>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Relaxing, Eating and drinking, Shopping, Visiting attractions (e.g. castle, museum, garden), Visiting beaches, Exploring towns and villages"/>
    <s v="Car or van"/>
    <x v="338"/>
    <x v="289"/>
    <m/>
    <s v="Yes"/>
    <s v="Yes"/>
    <s v="Yes"/>
    <s v="Yes"/>
    <s v="Yes"/>
    <s v="Yes"/>
    <s v="Yes"/>
    <s v="Yes"/>
    <s v="Yes"/>
    <s v="Word of mouth, Accommodation provider, I checked online before I visited"/>
    <s v="Cb7 4bz"/>
    <x v="107"/>
    <s v="Social media"/>
    <s v="New Forest Tour (open-top bus experience), Go New Forest Card (money-saving discount scheme)"/>
    <s v="New Forest National Park Authority"/>
    <s v="I have read and accept the privacy statement"/>
    <d v="2022-08-09T11:58:00"/>
    <d v="2022-08-09T11:58:00"/>
    <m/>
    <m/>
    <n v="0"/>
    <m/>
    <n v="14407"/>
    <s v="jn6ib"/>
    <m/>
    <n v="0"/>
    <n v="0"/>
    <n v="0"/>
    <n v="1"/>
    <n v="0"/>
    <n v="0"/>
    <n v="0"/>
    <n v="0"/>
    <n v="1"/>
    <n v="1"/>
    <n v="1"/>
    <n v="0"/>
    <n v="0"/>
    <n v="0"/>
    <n v="1"/>
    <n v="1"/>
    <n v="0"/>
    <n v="0"/>
    <n v="0"/>
    <n v="0"/>
  </r>
  <r>
    <s v="3-6"/>
    <n v="0"/>
    <n v="0"/>
    <n v="0"/>
    <n v="0"/>
    <n v="0"/>
    <n v="0"/>
    <n v="10"/>
    <n v="10"/>
    <n v="0"/>
    <n v="0"/>
    <s v="Male"/>
    <s v="White/British/Irish or any other white background"/>
    <s v="Yes"/>
    <s v="More than 2"/>
    <s v="More than 2"/>
    <s v="Day visit from home"/>
    <s v="Day visit from home"/>
    <s v="Walking, Exercising dogs"/>
    <s v="Car or van"/>
    <x v="339"/>
    <x v="290"/>
    <s v="Yes"/>
    <s v="Yes"/>
    <s v="Yes"/>
    <s v="Yes"/>
    <s v="Yes"/>
    <s v="Yes"/>
    <s v="Yes"/>
    <s v="Yes"/>
    <s v="Yes"/>
    <s v="Yes"/>
    <s v="Signage"/>
    <s v="So31"/>
    <x v="29"/>
    <s v="Social media"/>
    <s v="New Forest Tour (open-top bus experience), New Forest Marque (the sign of true local produce)"/>
    <m/>
    <s v="I have read and accept the privacy statement"/>
    <d v="2022-08-09T12:13:00"/>
    <d v="2022-08-09T12:13:00"/>
    <m/>
    <m/>
    <n v="0"/>
    <m/>
    <n v="14408"/>
    <s v="n5lng"/>
    <m/>
    <n v="1"/>
    <n v="1"/>
    <n v="0"/>
    <n v="0"/>
    <n v="0"/>
    <n v="0"/>
    <n v="0"/>
    <n v="0"/>
    <n v="0"/>
    <n v="0"/>
    <n v="0"/>
    <n v="1"/>
    <n v="0"/>
    <n v="0"/>
    <n v="0"/>
    <n v="0"/>
    <n v="0"/>
    <n v="0"/>
    <n v="0"/>
    <n v="0"/>
  </r>
  <r>
    <n v="2"/>
    <n v="0"/>
    <n v="0"/>
    <n v="0"/>
    <n v="0"/>
    <n v="0"/>
    <n v="0"/>
    <n v="0"/>
    <n v="2"/>
    <n v="0"/>
    <n v="0"/>
    <s v="Female"/>
    <s v="White/British/Irish or any other white background"/>
    <s v="No"/>
    <n v="1"/>
    <n v="1"/>
    <s v="Visit from your holiday serviced accommodation (e.g. B&amp;B, hotel)"/>
    <s v="Visit from your holiday serviced accommodation (e.g. B&amp;B, hotel)"/>
    <s v="Walking, Exercising dogs, Eating and drinking, Visiting attractions (e.g. castle, museum, garden), Exploring towns and villages"/>
    <s v="Car or van"/>
    <x v="340"/>
    <x v="291"/>
    <s v="Yes"/>
    <s v="Yes"/>
    <s v="Yes"/>
    <s v="Yes"/>
    <s v="Yes"/>
    <s v="Yes"/>
    <s v="Yes"/>
    <s v="Yes"/>
    <s v="Yes"/>
    <s v="Yes"/>
    <s v="Signage, Social media, Accommodation provider, Email newsletter"/>
    <s v="EN7"/>
    <x v="108"/>
    <s v="Email newsletter"/>
    <s v="New Forest Tour (open-top bus experience), Go New Forest Card (money-saving discount scheme)"/>
    <s v="New Forest National Park Authority, Go New Forest"/>
    <s v="I have read and accept the privacy statement"/>
    <d v="2022-08-09T12:18:00"/>
    <d v="2022-08-09T12:18:00"/>
    <m/>
    <m/>
    <n v="0"/>
    <m/>
    <n v="14409"/>
    <s v="shn7t"/>
    <m/>
    <n v="1"/>
    <n v="1"/>
    <n v="0"/>
    <n v="0"/>
    <n v="0"/>
    <n v="0"/>
    <n v="0"/>
    <n v="0"/>
    <n v="1"/>
    <n v="0"/>
    <n v="1"/>
    <n v="1"/>
    <n v="0"/>
    <n v="1"/>
    <n v="0"/>
    <n v="1"/>
    <n v="0"/>
    <n v="1"/>
    <n v="0"/>
    <n v="0"/>
  </r>
  <r>
    <s v="7-15"/>
    <n v="1"/>
    <n v="0"/>
    <n v="0"/>
    <n v="0"/>
    <n v="0"/>
    <n v="2"/>
    <n v="0"/>
    <n v="0"/>
    <n v="0"/>
    <n v="0"/>
    <s v="Female"/>
    <s v="White/British/Irish or any other white background"/>
    <s v="No"/>
    <s v="None"/>
    <s v="None"/>
    <s v="Day visit from home"/>
    <s v="Day visit from home"/>
    <s v="Walking"/>
    <s v="Car or van"/>
    <x v="341"/>
    <x v="292"/>
    <s v="Yes"/>
    <s v="Yes"/>
    <s v="Yes"/>
    <s v="Yes"/>
    <s v="Yes"/>
    <s v="Yes"/>
    <m/>
    <s v="Yes"/>
    <s v="Yes"/>
    <s v="Yes"/>
    <s v="Word of mouth"/>
    <s v="So41"/>
    <x v="7"/>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8-09T12:30:00"/>
    <d v="2022-08-09T12:30:00"/>
    <m/>
    <m/>
    <n v="0"/>
    <m/>
    <n v="14410"/>
    <s v="9e7c0"/>
    <m/>
    <n v="1"/>
    <n v="0"/>
    <n v="0"/>
    <n v="0"/>
    <n v="0"/>
    <n v="0"/>
    <n v="0"/>
    <n v="0"/>
    <n v="0"/>
    <n v="0"/>
    <n v="0"/>
    <n v="0"/>
    <n v="0"/>
    <n v="0"/>
    <n v="1"/>
    <n v="0"/>
    <n v="0"/>
    <n v="0"/>
    <n v="0"/>
    <n v="0"/>
  </r>
  <r>
    <n v="2"/>
    <n v="0"/>
    <n v="0"/>
    <n v="0"/>
    <n v="0"/>
    <n v="0"/>
    <n v="0"/>
    <n v="0"/>
    <n v="0"/>
    <n v="2"/>
    <n v="0"/>
    <s v="Female"/>
    <s v="White/British/Irish or any other white background"/>
    <s v="No"/>
    <s v="None"/>
    <s v="None"/>
    <s v="Day visit from home"/>
    <s v="Day visit from home"/>
    <s v="Walking"/>
    <s v="Car or van"/>
    <x v="342"/>
    <x v="293"/>
    <s v="Yes"/>
    <s v="Yes"/>
    <s v="Yes"/>
    <s v="Yes"/>
    <s v="Yes"/>
    <s v="Yes"/>
    <s v="Yes"/>
    <s v="Yes"/>
    <s v="Yes"/>
    <s v="Yes"/>
    <s v="Social media"/>
    <s v="SO41"/>
    <x v="7"/>
    <s v="Social media"/>
    <s v="New Forest Tour (open-top bus experience)"/>
    <m/>
    <s v="I have read and accept the privacy statement"/>
    <d v="2022-08-09T12:51:00"/>
    <d v="2022-08-09T12:51:00"/>
    <m/>
    <m/>
    <n v="0"/>
    <m/>
    <n v="14411"/>
    <s v="qhygb"/>
    <m/>
    <n v="1"/>
    <n v="0"/>
    <n v="0"/>
    <n v="0"/>
    <n v="0"/>
    <n v="0"/>
    <n v="0"/>
    <n v="0"/>
    <n v="0"/>
    <n v="0"/>
    <n v="0"/>
    <n v="0"/>
    <n v="0"/>
    <n v="1"/>
    <n v="0"/>
    <n v="0"/>
    <n v="0"/>
    <n v="0"/>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Visiting attractions (e.g. castle, museum, garden)"/>
    <s v="Car or van"/>
    <x v="343"/>
    <x v="294"/>
    <s v="Yes"/>
    <s v="Yes"/>
    <s v="Yes"/>
    <s v="Yes"/>
    <s v="Yes"/>
    <s v="Yes"/>
    <s v="Yes"/>
    <s v="Yes"/>
    <m/>
    <m/>
    <s v="Signage, Digital road signs, Accommodation provider"/>
    <s v="BN14"/>
    <x v="109"/>
    <s v="Email newsletter"/>
    <s v="Love the Forest (fundraising to look after the Forest), New Forest Tour (open-top bus experience)"/>
    <m/>
    <s v="I have read and accept the privacy statement"/>
    <d v="2022-07-28T15:03:00"/>
    <d v="2022-07-28T15:03:00"/>
    <m/>
    <m/>
    <n v="0"/>
    <m/>
    <n v="14307"/>
    <s v="gimq6"/>
    <m/>
    <n v="1"/>
    <n v="0"/>
    <n v="0"/>
    <n v="1"/>
    <n v="0"/>
    <n v="0"/>
    <n v="0"/>
    <n v="0"/>
    <n v="0"/>
    <n v="0"/>
    <n v="1"/>
    <n v="1"/>
    <n v="1"/>
    <n v="0"/>
    <n v="0"/>
    <n v="1"/>
    <n v="0"/>
    <n v="0"/>
    <n v="0"/>
    <n v="0"/>
  </r>
  <r>
    <s v="7-15"/>
    <n v="0"/>
    <n v="0"/>
    <n v="2"/>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x v="344"/>
    <x v="295"/>
    <s v="Yes"/>
    <s v="Yes"/>
    <s v="Yes"/>
    <s v="Yes"/>
    <s v="Yes"/>
    <s v="Yes"/>
    <s v="Yes"/>
    <s v="Yes"/>
    <s v="Yes"/>
    <s v="Yes"/>
    <s v=" south today, Chris packham, "/>
    <s v="PO14"/>
    <x v="110"/>
    <s v="Email newsletter"/>
    <s v="Love the Forest (fundraising to look after the Forest), New Forest Tour (open-top bus experience), New Forest Marque (the sign of true local produce)"/>
    <s v="New Forest National Park Authority, Go New Forest"/>
    <s v="I have read and accept the privacy statement"/>
    <d v="2022-07-28T18:36:00"/>
    <d v="2022-07-28T18:36:00"/>
    <m/>
    <m/>
    <n v="0"/>
    <m/>
    <n v="14310"/>
    <s v="f2pud"/>
    <m/>
    <n v="1"/>
    <n v="0"/>
    <n v="1"/>
    <n v="1"/>
    <n v="1"/>
    <n v="1"/>
    <n v="0"/>
    <n v="0"/>
    <n v="1"/>
    <n v="1"/>
    <n v="1"/>
    <n v="0"/>
    <n v="0"/>
    <n v="0"/>
    <n v="0"/>
    <n v="0"/>
    <n v="0"/>
    <n v="0"/>
    <n v="0"/>
    <n v="0"/>
  </r>
  <r>
    <s v="7-15"/>
    <n v="0"/>
    <n v="1"/>
    <n v="1"/>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x v="345"/>
    <x v="296"/>
    <s v="Yes"/>
    <s v="Yes"/>
    <s v="Yes"/>
    <s v="Yes"/>
    <s v="Yes"/>
    <s v="Yes"/>
    <s v="Yes"/>
    <s v="Yes"/>
    <s v="Yes"/>
    <m/>
    <s v="Signage, Email newsletter"/>
    <s v="Bn13"/>
    <x v="111"/>
    <s v="Social media"/>
    <s v="New Forest Tour (open-top bus experience), New Forest Marque (the sign of true local produce)"/>
    <s v="New Forest National Park Authority, Go New Forest"/>
    <s v="I have read and accept the privacy statement"/>
    <d v="2022-07-29T09:22:00"/>
    <d v="2022-07-29T09:22:00"/>
    <m/>
    <m/>
    <n v="0"/>
    <m/>
    <n v="14311"/>
    <s v="inecv"/>
    <m/>
    <n v="1"/>
    <n v="0"/>
    <n v="1"/>
    <n v="1"/>
    <n v="1"/>
    <n v="1"/>
    <n v="0"/>
    <n v="0"/>
    <n v="1"/>
    <n v="1"/>
    <n v="1"/>
    <n v="1"/>
    <n v="0"/>
    <n v="0"/>
    <n v="0"/>
    <n v="0"/>
    <n v="0"/>
    <n v="1"/>
    <n v="0"/>
    <n v="0"/>
  </r>
  <r>
    <s v="7-15"/>
    <n v="0"/>
    <n v="0"/>
    <n v="2"/>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Picnic, Cycling (mainly on waymarked cycle routes), Eating and drinking, Shopping, Visiting attractions (e.g. castle, museum, garden), Exploring towns and villages"/>
    <s v="Car or van"/>
    <x v="344"/>
    <x v="295"/>
    <s v="Yes"/>
    <s v="Yes"/>
    <s v="Yes"/>
    <s v="Yes"/>
    <s v="Yes"/>
    <s v="Yes"/>
    <s v="Yes"/>
    <s v="Yes"/>
    <s v="Yes"/>
    <s v="Yes"/>
    <s v=" south today, Chris packham, "/>
    <s v="PO14"/>
    <x v="110"/>
    <s v="Email newsletter"/>
    <s v="Love the Forest (fundraising to look after the Forest), New Forest Tour (open-top bus experience), New Forest Marque (the sign of true local produce)"/>
    <s v="New Forest National Park Authority, Go New Forest"/>
    <s v="I have read and accept the privacy statement"/>
    <d v="2022-07-29T11:17:00"/>
    <d v="2022-07-29T11:17:00"/>
    <m/>
    <m/>
    <n v="0"/>
    <m/>
    <n v="14313"/>
    <s v="oa8db"/>
    <m/>
    <n v="1"/>
    <n v="0"/>
    <n v="1"/>
    <n v="1"/>
    <n v="1"/>
    <n v="1"/>
    <n v="0"/>
    <n v="0"/>
    <n v="1"/>
    <n v="1"/>
    <n v="1"/>
    <n v="0"/>
    <n v="0"/>
    <n v="0"/>
    <n v="0"/>
    <n v="0"/>
    <n v="0"/>
    <n v="0"/>
    <n v="0"/>
    <n v="0"/>
  </r>
  <r>
    <n v="2"/>
    <n v="0"/>
    <n v="0"/>
    <n v="0"/>
    <n v="0"/>
    <n v="0"/>
    <n v="0"/>
    <n v="0"/>
    <n v="1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x v="346"/>
    <x v="297"/>
    <s v="Yes"/>
    <s v="Yes"/>
    <s v="Yes"/>
    <s v="Yes"/>
    <s v="Yes"/>
    <s v="Yes"/>
    <s v="Yes"/>
    <s v="Yes"/>
    <m/>
    <s v="Yes"/>
    <s v="Signage, Social media"/>
    <s v="BN25"/>
    <x v="2"/>
    <s v="Social media"/>
    <s v="New Forest Tour (open-top bus experience), New Forest Marque (the sign of true local produce)"/>
    <m/>
    <s v="I have read and accept the privacy statement"/>
    <d v="2022-07-29T12:12:00"/>
    <d v="2022-07-29T12:12:00"/>
    <m/>
    <m/>
    <n v="0"/>
    <m/>
    <n v="14314"/>
    <s v="m8hc1"/>
    <m/>
    <n v="1"/>
    <n v="1"/>
    <n v="0"/>
    <n v="1"/>
    <n v="0"/>
    <n v="0"/>
    <n v="0"/>
    <n v="0"/>
    <n v="0"/>
    <n v="0"/>
    <n v="0"/>
    <n v="1"/>
    <n v="0"/>
    <n v="1"/>
    <n v="0"/>
    <n v="0"/>
    <n v="0"/>
    <n v="0"/>
    <n v="0"/>
    <n v="0"/>
  </r>
  <r>
    <s v="7-15"/>
    <n v="2"/>
    <n v="2"/>
    <n v="0"/>
    <n v="0"/>
    <n v="0"/>
    <n v="4"/>
    <n v="0"/>
    <n v="0"/>
    <n v="0"/>
    <n v="0"/>
    <s v="Male"/>
    <s v="White/British/Irish or any other white background"/>
    <s v="No"/>
    <s v="None"/>
    <s v="None"/>
    <s v="Visit from your holiday serviced accommodation (e.g. B&amp;B, hotel)"/>
    <s v="Visit from your holiday serviced accommodation (e.g. B&amp;B, hotel)"/>
    <s v="Walking"/>
    <s v="Campervan/motorhome"/>
    <x v="12"/>
    <x v="8"/>
    <s v="Yes"/>
    <s v="Yes"/>
    <s v="Yes"/>
    <s v="Yes"/>
    <s v="Yes"/>
    <s v="Yes"/>
    <s v="Yes"/>
    <s v="Yes"/>
    <s v="Yes"/>
    <s v="Yes"/>
    <s v="Word of mouth"/>
    <s v="BH14"/>
    <x v="48"/>
    <s v="Website"/>
    <s v="Love the Forest (fundraising to look after the Forest), New Forest Tour (open-top bus experience), New Forest Marque (the sign of true local produce), Go New Forest Card (money-saving discount scheme), Green Leaf Scheme"/>
    <m/>
    <s v="I have read and accept the privacy statement"/>
    <d v="2022-07-29T19:30:00"/>
    <d v="2022-07-29T19:30:00"/>
    <m/>
    <m/>
    <n v="0"/>
    <m/>
    <n v="14317"/>
    <s v="e1ztc"/>
    <m/>
    <n v="1"/>
    <n v="0"/>
    <n v="0"/>
    <n v="0"/>
    <n v="0"/>
    <n v="0"/>
    <n v="0"/>
    <n v="0"/>
    <n v="0"/>
    <n v="0"/>
    <n v="0"/>
    <n v="0"/>
    <n v="0"/>
    <n v="0"/>
    <n v="1"/>
    <n v="0"/>
    <n v="0"/>
    <n v="0"/>
    <n v="0"/>
    <n v="0"/>
  </r>
  <r>
    <s v="7-15"/>
    <n v="1"/>
    <n v="0"/>
    <n v="0"/>
    <n v="0"/>
    <n v="0"/>
    <n v="0"/>
    <n v="0"/>
    <n v="2"/>
    <n v="0"/>
    <n v="0"/>
    <s v="Female"/>
    <s v="White/British/Irish or any other white background"/>
    <s v="No"/>
    <s v="None"/>
    <s v="None"/>
    <s v="Day visit from home"/>
    <s v="Day visit from home"/>
    <s v="Relaxing"/>
    <s v="Car or van"/>
    <x v="347"/>
    <x v="101"/>
    <s v="Yes"/>
    <s v="Yes"/>
    <s v="Yes"/>
    <s v="Yes"/>
    <s v="Yes"/>
    <s v="Yes"/>
    <s v="Yes"/>
    <s v="Yes"/>
    <m/>
    <s v="Yes"/>
    <s v="Signage"/>
    <s v="Rg24"/>
    <x v="112"/>
    <s v="Social media"/>
    <s v="Love the Forest (fundraising to look after the Forest)"/>
    <m/>
    <s v="I have read and accept the privacy statement"/>
    <d v="2022-07-30T08:52:00"/>
    <d v="2022-07-30T08:52:00"/>
    <m/>
    <m/>
    <n v="0"/>
    <m/>
    <n v="14319"/>
    <s v="i56th"/>
    <m/>
    <n v="0"/>
    <n v="0"/>
    <n v="0"/>
    <n v="1"/>
    <n v="0"/>
    <n v="0"/>
    <n v="0"/>
    <n v="0"/>
    <n v="0"/>
    <n v="0"/>
    <n v="0"/>
    <n v="1"/>
    <n v="0"/>
    <n v="0"/>
    <n v="0"/>
    <n v="0"/>
    <n v="0"/>
    <n v="0"/>
    <n v="0"/>
    <n v="0"/>
  </r>
  <r>
    <n v="1"/>
    <n v="0"/>
    <n v="0"/>
    <n v="0"/>
    <n v="0"/>
    <n v="0"/>
    <n v="0"/>
    <n v="0"/>
    <n v="0"/>
    <n v="1"/>
    <n v="0"/>
    <s v="Female"/>
    <s v="White/British/Irish or any other white background"/>
    <s v="No"/>
    <n v="1"/>
    <n v="1"/>
    <s v="Day visit from home"/>
    <s v="Day visit from home"/>
    <s v="Walking, Exercising dogs, Picnic"/>
    <s v="On foot"/>
    <x v="348"/>
    <x v="298"/>
    <s v="Yes"/>
    <s v="Yes"/>
    <s v="Yes"/>
    <s v="Yes"/>
    <s v="Yes"/>
    <s v="Yes"/>
    <s v="Yes"/>
    <s v="Yes"/>
    <s v="Yes"/>
    <s v="Yes"/>
    <s v="Signage, Email newsletter"/>
    <s v="SO47"/>
    <x v="113"/>
    <s v="Email newsletter"/>
    <s v="Love the Forest (fundraising to look after the Forest), New Forest Tour (open-top bus experience), New Forest Marque (the sign of true local produce)"/>
    <s v="New Forest National Park Authority, Go New Forest"/>
    <s v="I have read and accept the privacy statement"/>
    <d v="2022-08-09T13:50:00"/>
    <d v="2022-08-09T13:50:00"/>
    <m/>
    <m/>
    <n v="0"/>
    <m/>
    <n v="14412"/>
    <s v="tgjdz"/>
    <m/>
    <n v="1"/>
    <n v="1"/>
    <n v="0"/>
    <n v="0"/>
    <n v="1"/>
    <n v="0"/>
    <n v="0"/>
    <n v="0"/>
    <n v="0"/>
    <n v="0"/>
    <n v="0"/>
    <n v="1"/>
    <n v="0"/>
    <n v="0"/>
    <n v="0"/>
    <n v="0"/>
    <n v="0"/>
    <n v="1"/>
    <n v="0"/>
    <n v="0"/>
  </r>
  <r>
    <n v="2"/>
    <n v="0"/>
    <n v="0"/>
    <n v="0"/>
    <n v="0"/>
    <n v="0"/>
    <n v="1"/>
    <n v="1"/>
    <n v="0"/>
    <n v="0"/>
    <n v="0"/>
    <s v="Male"/>
    <s v="White/British/Irish or any other white background"/>
    <s v="No"/>
    <s v="None"/>
    <s v="None"/>
    <s v="Day visit from home"/>
    <s v="Day visit from home"/>
    <s v="Cycling (mainly on waymarked cycle routes)"/>
    <s v="Car or van"/>
    <x v="349"/>
    <x v="299"/>
    <s v="Yes"/>
    <s v="Yes"/>
    <s v="Yes"/>
    <s v="Yes"/>
    <s v="Yes"/>
    <s v="Yes"/>
    <s v="Yes"/>
    <s v="Yes"/>
    <s v="Yes"/>
    <s v="Yes"/>
    <s v="Signage, Social media, Email newsletter"/>
    <s v="SO14"/>
    <x v="114"/>
    <s v="Social media"/>
    <s v="New Forest Tour (open-top bus experience), Go New Forest Card (money-saving discount scheme)"/>
    <m/>
    <s v="I have read and accept the privacy statement"/>
    <d v="2022-08-09T19:10:00"/>
    <d v="2022-08-09T19:10:00"/>
    <m/>
    <m/>
    <n v="0"/>
    <m/>
    <n v="14413"/>
    <s v="yodlg"/>
    <m/>
    <n v="0"/>
    <n v="0"/>
    <n v="0"/>
    <n v="0"/>
    <n v="0"/>
    <n v="1"/>
    <n v="0"/>
    <n v="0"/>
    <n v="0"/>
    <n v="0"/>
    <n v="0"/>
    <n v="1"/>
    <n v="0"/>
    <n v="1"/>
    <n v="0"/>
    <n v="0"/>
    <n v="0"/>
    <n v="1"/>
    <n v="0"/>
    <n v="0"/>
  </r>
  <r>
    <s v="3-6"/>
    <n v="0"/>
    <n v="0"/>
    <n v="0"/>
    <n v="0"/>
    <n v="0"/>
    <n v="1"/>
    <n v="1"/>
    <n v="0"/>
    <n v="0"/>
    <n v="0"/>
    <s v="Rather not say"/>
    <s v="Rather not say"/>
    <s v="No"/>
    <s v="None"/>
    <s v="None"/>
    <s v="Day visit from home"/>
    <s v="Day visit from home"/>
    <s v="Cycling (mainly on waymarked cycle routes)"/>
    <s v="Car or van, Campervan/motorhome"/>
    <x v="350"/>
    <x v="300"/>
    <s v="Yes"/>
    <s v="Yes"/>
    <s v="Yes"/>
    <s v="Yes"/>
    <s v="Yes"/>
    <m/>
    <s v="Yes"/>
    <s v="Yes"/>
    <s v="Yes"/>
    <s v="Yes"/>
    <s v="Social media"/>
    <s v="so41"/>
    <x v="7"/>
    <s v="Social media"/>
    <s v="New Forest Marque (the sign of true local produce), Go New Forest Card (money-saving discount scheme)"/>
    <m/>
    <s v="I have read and accept the privacy statement"/>
    <d v="2022-08-09T19:56:00"/>
    <d v="2022-08-09T19:56:00"/>
    <m/>
    <m/>
    <n v="0"/>
    <m/>
    <n v="14414"/>
    <s v="kzwfn"/>
    <m/>
    <n v="0"/>
    <n v="0"/>
    <n v="0"/>
    <n v="0"/>
    <n v="0"/>
    <n v="1"/>
    <n v="0"/>
    <n v="0"/>
    <n v="0"/>
    <n v="0"/>
    <n v="0"/>
    <n v="0"/>
    <n v="0"/>
    <n v="1"/>
    <n v="0"/>
    <n v="0"/>
    <n v="0"/>
    <n v="0"/>
    <n v="0"/>
    <n v="0"/>
  </r>
  <r>
    <s v="7-15"/>
    <n v="0"/>
    <n v="0"/>
    <n v="0"/>
    <n v="0"/>
    <n v="0"/>
    <n v="0"/>
    <n v="0"/>
    <n v="2"/>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Picnic, Eating and drinking, Shopping, Visiting attractions (e.g. castle, museum, garden)"/>
    <s v="Car or van"/>
    <x v="351"/>
    <x v="8"/>
    <m/>
    <s v="Yes"/>
    <s v="Yes"/>
    <s v="Yes"/>
    <s v="Yes"/>
    <s v="Yes"/>
    <s v="Yes"/>
    <s v="Yes"/>
    <s v="Yes"/>
    <s v="Yes"/>
    <s v="I don't know about the New Forest code"/>
    <s v="TR3"/>
    <x v="115"/>
    <s v="Social media"/>
    <s v="New Forest Tour (open-top bus experience), Go New Forest Card (money-saving discount scheme), Green Leaf Scheme"/>
    <s v="New Forest National Park Authority, Go New Forest"/>
    <s v="I have read and accept the privacy statement"/>
    <d v="2022-08-10T06:06:00"/>
    <d v="2022-08-10T06:06:00"/>
    <m/>
    <m/>
    <n v="0"/>
    <m/>
    <n v="14416"/>
    <s v="dzf2y"/>
    <m/>
    <n v="1"/>
    <n v="1"/>
    <n v="0"/>
    <n v="1"/>
    <n v="1"/>
    <n v="0"/>
    <n v="0"/>
    <n v="0"/>
    <n v="1"/>
    <n v="1"/>
    <n v="1"/>
    <n v="0"/>
    <n v="0"/>
    <n v="0"/>
    <n v="0"/>
    <n v="0"/>
    <n v="0"/>
    <n v="0"/>
    <n v="0"/>
    <n v="1"/>
  </r>
  <r>
    <n v="1"/>
    <n v="0"/>
    <n v="0"/>
    <n v="0"/>
    <n v="0"/>
    <n v="0"/>
    <n v="0"/>
    <n v="0"/>
    <n v="1"/>
    <n v="0"/>
    <n v="0"/>
    <s v="Female"/>
    <s v="White/British/Irish or any other white background"/>
    <s v="No"/>
    <s v="None"/>
    <s v="None"/>
    <s v="Day visit from home"/>
    <s v="Day visit from home"/>
    <s v="Walking, Relaxing"/>
    <s v="Car or van"/>
    <x v="352"/>
    <x v="301"/>
    <s v="Yes"/>
    <s v="Yes"/>
    <s v="Yes"/>
    <s v="Yes"/>
    <s v="Yes"/>
    <s v="Yes"/>
    <s v="Yes"/>
    <s v="Yes"/>
    <s v="Yes"/>
    <s v="Yes"/>
    <s v="Reading books"/>
    <s v="BH25"/>
    <x v="1"/>
    <s v="Social media"/>
    <s v="New Forest Tour (open-top bus experience), New Forest Marque (the sign of true local produce), Go New Forest Card (money-saving discount scheme)"/>
    <m/>
    <s v="I have read and accept the privacy statement"/>
    <d v="2022-08-10T11:03:00"/>
    <d v="2022-08-10T11:03:00"/>
    <m/>
    <m/>
    <n v="0"/>
    <m/>
    <n v="14421"/>
    <s v="x1q5e"/>
    <m/>
    <n v="1"/>
    <n v="0"/>
    <n v="0"/>
    <n v="1"/>
    <n v="0"/>
    <n v="0"/>
    <n v="0"/>
    <n v="0"/>
    <n v="0"/>
    <n v="0"/>
    <n v="0"/>
    <n v="0"/>
    <n v="0"/>
    <n v="0"/>
    <n v="0"/>
    <n v="0"/>
    <n v="0"/>
    <n v="0"/>
    <n v="0"/>
    <n v="0"/>
  </r>
  <r>
    <s v="3-6"/>
    <n v="0"/>
    <n v="0"/>
    <n v="0"/>
    <n v="0"/>
    <n v="0"/>
    <n v="0"/>
    <n v="5"/>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Relaxing"/>
    <s v="Car or van"/>
    <x v="353"/>
    <x v="302"/>
    <s v="Yes"/>
    <s v="Yes"/>
    <s v="Yes"/>
    <s v="Yes"/>
    <s v="Yes"/>
    <m/>
    <m/>
    <s v="Yes"/>
    <m/>
    <m/>
    <s v="Email newsletter"/>
    <s v="Mk41"/>
    <x v="25"/>
    <s v="Visitor attraction"/>
    <s v="New Forest Tour (open-top bus experience)"/>
    <s v="New Forest National Park Authority, Go New Forest"/>
    <s v="I have read and accept the privacy statement"/>
    <d v="2022-08-10T12:23:00"/>
    <d v="2022-08-10T12:23:00"/>
    <m/>
    <m/>
    <n v="0"/>
    <m/>
    <n v="14422"/>
    <s v="yh9wc"/>
    <m/>
    <n v="0"/>
    <n v="0"/>
    <n v="0"/>
    <n v="1"/>
    <n v="0"/>
    <n v="0"/>
    <n v="0"/>
    <n v="0"/>
    <n v="0"/>
    <n v="0"/>
    <n v="0"/>
    <n v="0"/>
    <n v="0"/>
    <n v="0"/>
    <n v="0"/>
    <n v="0"/>
    <n v="0"/>
    <n v="1"/>
    <n v="0"/>
    <n v="0"/>
  </r>
  <r>
    <n v="2"/>
    <n v="0"/>
    <n v="0"/>
    <n v="0"/>
    <n v="0"/>
    <n v="0"/>
    <n v="0"/>
    <n v="0"/>
    <n v="2"/>
    <n v="0"/>
    <n v="0"/>
    <s v="Female"/>
    <s v="White/British/Irish or any other white background"/>
    <s v="Yes"/>
    <s v="None"/>
    <s v="None"/>
    <s v="Day visit from home"/>
    <s v="Day visit from home"/>
    <s v="Walking, Relaxing, Eating and drinking, Shopping, Visiting attractions (e.g. castle, museum, garden), Exploring towns and villages"/>
    <s v="Train, Bus (local bus service)"/>
    <x v="354"/>
    <x v="303"/>
    <s v="Yes"/>
    <s v="Yes"/>
    <s v="Yes"/>
    <s v="Yes"/>
    <s v="Yes"/>
    <s v="Yes"/>
    <s v="Yes"/>
    <s v="Yes"/>
    <s v="Yes"/>
    <s v="Yes"/>
    <s v="It's common knowledge if you love nature and also know the countryside code!"/>
    <s v="KT15"/>
    <x v="116"/>
    <s v="Website"/>
    <s v="New Forest Tour (open-top bus experience), New Forest Marque (the sign of true local produce), Go New Forest Card (money-saving discount scheme)"/>
    <s v="New Forest National Park Authority, Go New Forest"/>
    <s v="I have read and accept the privacy statement"/>
    <d v="2022-08-10T13:07:00"/>
    <d v="2022-08-10T13:07:00"/>
    <m/>
    <m/>
    <n v="0"/>
    <m/>
    <n v="14423"/>
    <s v="b54uh"/>
    <m/>
    <n v="1"/>
    <n v="0"/>
    <n v="0"/>
    <n v="1"/>
    <n v="0"/>
    <n v="0"/>
    <n v="0"/>
    <n v="0"/>
    <n v="1"/>
    <n v="1"/>
    <n v="1"/>
    <n v="0"/>
    <n v="0"/>
    <n v="0"/>
    <n v="0"/>
    <n v="0"/>
    <n v="0"/>
    <n v="0"/>
    <n v="0"/>
    <n v="0"/>
  </r>
  <r>
    <s v="3-6"/>
    <n v="0"/>
    <n v="0"/>
    <n v="0"/>
    <n v="0"/>
    <n v="0"/>
    <n v="0"/>
    <n v="0"/>
    <n v="0"/>
    <n v="2"/>
    <n v="0"/>
    <s v="Female"/>
    <s v="White/British/Irish or any other white background"/>
    <s v="Yes"/>
    <s v="None"/>
    <s v="None"/>
    <s v="Day visit from home"/>
    <s v="Day visit from home"/>
    <s v="Relaxing"/>
    <s v="Car or van"/>
    <x v="355"/>
    <x v="304"/>
    <s v="Yes"/>
    <s v="Yes"/>
    <s v="Yes"/>
    <s v="Yes"/>
    <s v="Yes"/>
    <s v="Yes"/>
    <s v="Yes"/>
    <s v="Yes"/>
    <s v="Yes"/>
    <s v="Yes"/>
    <s v="DofE assessor"/>
    <s v="SO40"/>
    <x v="3"/>
    <s v="Website"/>
    <s v="New Forest Tour (open-top bus experience)"/>
    <m/>
    <s v="I have read and accept the privacy statement"/>
    <d v="2022-08-10T19:43:00"/>
    <d v="2022-08-10T19:43:00"/>
    <m/>
    <m/>
    <n v="0"/>
    <m/>
    <n v="14425"/>
    <s v="k5lk2"/>
    <m/>
    <n v="0"/>
    <n v="0"/>
    <n v="0"/>
    <n v="1"/>
    <n v="0"/>
    <n v="0"/>
    <n v="0"/>
    <n v="0"/>
    <n v="0"/>
    <n v="0"/>
    <n v="0"/>
    <n v="0"/>
    <n v="0"/>
    <n v="0"/>
    <n v="0"/>
    <n v="0"/>
    <n v="0"/>
    <n v="0"/>
    <n v="0"/>
    <n v="0"/>
  </r>
  <r>
    <n v="1"/>
    <n v="0"/>
    <n v="0"/>
    <n v="0"/>
    <n v="0"/>
    <n v="0"/>
    <n v="1"/>
    <n v="0"/>
    <n v="0"/>
    <n v="0"/>
    <n v="0"/>
    <s v="Female"/>
    <s v="White/British/Irish or any other white background"/>
    <s v="No"/>
    <s v="More than 2"/>
    <s v="More than 2"/>
    <s v="Day visit from home"/>
    <s v="Day visit from home"/>
    <s v="Walking, Exercising dogs"/>
    <s v="Car or van"/>
    <x v="356"/>
    <x v="305"/>
    <s v="Yes"/>
    <s v="Yes"/>
    <s v="Yes"/>
    <s v="Yes"/>
    <s v="Yes"/>
    <s v="Yes"/>
    <s v="Yes"/>
    <s v="Yes"/>
    <s v="Yes"/>
    <s v="Yes"/>
    <s v="Signage, Social media, Word of mouth"/>
    <s v="SO31"/>
    <x v="29"/>
    <s v="Social media"/>
    <s v="New Forest Tour (open-top bus experience)"/>
    <m/>
    <s v="I have read and accept the privacy statement"/>
    <d v="2022-08-12T16:11:00"/>
    <d v="2022-08-12T16:11:00"/>
    <m/>
    <m/>
    <n v="0"/>
    <m/>
    <n v="14442"/>
    <s v="e8xn1"/>
    <m/>
    <n v="1"/>
    <n v="1"/>
    <n v="0"/>
    <n v="0"/>
    <n v="0"/>
    <n v="0"/>
    <n v="0"/>
    <n v="0"/>
    <n v="0"/>
    <n v="0"/>
    <n v="0"/>
    <n v="1"/>
    <n v="0"/>
    <n v="1"/>
    <n v="1"/>
    <n v="0"/>
    <n v="0"/>
    <n v="0"/>
    <n v="0"/>
    <n v="0"/>
  </r>
  <r>
    <s v="3-6"/>
    <n v="0"/>
    <n v="0"/>
    <n v="0"/>
    <n v="0"/>
    <n v="0"/>
    <n v="0"/>
    <n v="0"/>
    <n v="0"/>
    <n v="2"/>
    <n v="0"/>
    <s v="Female"/>
    <s v="White/British/Irish or any other white background"/>
    <s v="Yes"/>
    <n v="1"/>
    <n v="1"/>
    <s v="Keep horse in Forest area"/>
    <s v="Other"/>
    <s v="Walking, Exercising dogs, Relaxing, Cycling (mainly on waymarked cycle routes), Cycling (mainly on-road), Horse riding, Visiting beaches, Exploring towns and villages"/>
    <s v="Car or van"/>
    <x v="357"/>
    <x v="306"/>
    <s v="Yes"/>
    <s v="Yes"/>
    <s v="Yes"/>
    <s v="Yes"/>
    <s v="Yes"/>
    <s v="Yes"/>
    <s v="Yes"/>
    <s v="Yes"/>
    <s v="Yes"/>
    <s v="Yes"/>
    <s v="Signage, Email newsletter"/>
    <s v="SO45"/>
    <x v="24"/>
    <s v="Social media"/>
    <s v="New Forest Tour (open-top bus experience), New Forest Marque (the sign of true local produce), Go New Forest Card (money-saving discount scheme)"/>
    <m/>
    <s v="I have read and accept the privacy statement"/>
    <d v="2022-07-15T19:59:00"/>
    <d v="2022-07-15T19:59:00"/>
    <m/>
    <m/>
    <n v="0"/>
    <m/>
    <n v="13885"/>
    <s v="94dks"/>
    <m/>
    <n v="1"/>
    <n v="1"/>
    <n v="0"/>
    <n v="1"/>
    <n v="0"/>
    <n v="1"/>
    <n v="1"/>
    <n v="1"/>
    <n v="0"/>
    <n v="0"/>
    <n v="0"/>
    <n v="1"/>
    <n v="0"/>
    <n v="0"/>
    <n v="0"/>
    <n v="0"/>
    <n v="0"/>
    <n v="1"/>
    <n v="0"/>
    <n v="0"/>
  </r>
  <r>
    <n v="2"/>
    <n v="0"/>
    <n v="0"/>
    <n v="0"/>
    <n v="0"/>
    <n v="0"/>
    <n v="0"/>
    <n v="2"/>
    <n v="0"/>
    <n v="0"/>
    <n v="0"/>
    <s v="Female"/>
    <s v="White/British/Irish or any other white background"/>
    <s v="No"/>
    <s v="None"/>
    <s v="None"/>
    <s v="Day visit from home"/>
    <s v="Day visit from home"/>
    <s v="Walking, Picnic, Eating and drinking"/>
    <s v="Car or van"/>
    <x v="358"/>
    <x v="8"/>
    <m/>
    <s v="Yes"/>
    <s v="Yes"/>
    <s v="Yes"/>
    <s v="Yes"/>
    <s v="Yes"/>
    <s v="Yes"/>
    <s v="Yes"/>
    <m/>
    <s v="Yes"/>
    <s v="Signage, Social media"/>
    <s v="Bh9"/>
    <x v="36"/>
    <s v="Social media"/>
    <s v="New Forest Tour (open-top bus experience)"/>
    <m/>
    <s v="I have read and accept the privacy statement"/>
    <d v="2022-08-13T19:08:00"/>
    <d v="2022-08-13T19:08:00"/>
    <m/>
    <m/>
    <n v="0"/>
    <m/>
    <n v="14446"/>
    <s v="7qgel"/>
    <m/>
    <n v="1"/>
    <n v="0"/>
    <n v="0"/>
    <n v="0"/>
    <n v="1"/>
    <n v="0"/>
    <n v="0"/>
    <n v="0"/>
    <n v="1"/>
    <n v="0"/>
    <n v="0"/>
    <n v="1"/>
    <n v="0"/>
    <n v="1"/>
    <n v="0"/>
    <n v="0"/>
    <n v="0"/>
    <n v="0"/>
    <n v="0"/>
    <n v="0"/>
  </r>
  <r>
    <n v="1"/>
    <n v="0"/>
    <n v="0"/>
    <n v="0"/>
    <n v="0"/>
    <n v="0"/>
    <n v="0"/>
    <n v="1"/>
    <n v="0"/>
    <n v="0"/>
    <n v="0"/>
    <s v="Male"/>
    <s v="White/British/Irish or any other white background"/>
    <s v="No"/>
    <s v="None"/>
    <s v="None"/>
    <s v="Day visit from home"/>
    <s v="Day visit from home"/>
    <s v="Walking, Picnic"/>
    <s v="Car or van"/>
    <x v="359"/>
    <x v="307"/>
    <s v="Yes"/>
    <s v="Yes"/>
    <s v="Yes"/>
    <m/>
    <s v="Yes"/>
    <s v="Yes"/>
    <s v="Yes"/>
    <s v="Yes"/>
    <m/>
    <m/>
    <s v="Signage, Social media, Word of mouth"/>
    <s v="BH9"/>
    <x v="36"/>
    <s v="Social media"/>
    <s v="New Forest Tour (open-top bus experience), New Forest Marque (the sign of true local produce)"/>
    <m/>
    <s v="I have read and accept the privacy statement"/>
    <d v="2022-08-15T09:47:00"/>
    <d v="2022-08-15T09:47:00"/>
    <m/>
    <m/>
    <n v="0"/>
    <m/>
    <n v="14451"/>
    <s v="lbgqp"/>
    <m/>
    <n v="1"/>
    <n v="0"/>
    <n v="0"/>
    <n v="0"/>
    <n v="1"/>
    <n v="0"/>
    <n v="0"/>
    <n v="0"/>
    <n v="0"/>
    <n v="0"/>
    <n v="0"/>
    <n v="1"/>
    <n v="0"/>
    <n v="1"/>
    <n v="1"/>
    <n v="0"/>
    <n v="0"/>
    <n v="0"/>
    <n v="0"/>
    <n v="0"/>
  </r>
  <r>
    <s v="3-6"/>
    <n v="0"/>
    <n v="0"/>
    <n v="0"/>
    <n v="0"/>
    <n v="1"/>
    <n v="2"/>
    <n v="0"/>
    <n v="1"/>
    <n v="0"/>
    <n v="1"/>
    <s v="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Relaxing, Eating and drinking, Shopping, Visiting beaches, Exploring towns and villages"/>
    <s v="Car or van"/>
    <x v="360"/>
    <x v="122"/>
    <s v="Yes"/>
    <s v="Yes"/>
    <s v="Yes"/>
    <s v="Yes"/>
    <m/>
    <s v="Yes"/>
    <s v="Yes"/>
    <s v="Yes"/>
    <s v="Yes"/>
    <s v="Yes"/>
    <s v="Signage, Social media"/>
    <s v="OX15"/>
    <x v="117"/>
    <s v="Social media"/>
    <s v="Go New Forest Card (money-saving discount scheme)"/>
    <s v="New Forest National Park Authority, Go New Forest"/>
    <s v="I have read and accept the privacy statement"/>
    <d v="2022-08-15T09:54:00"/>
    <d v="2022-08-15T09:54:00"/>
    <m/>
    <m/>
    <n v="0"/>
    <m/>
    <n v="14452"/>
    <s v="nbpgr"/>
    <m/>
    <n v="0"/>
    <n v="0"/>
    <n v="0"/>
    <n v="1"/>
    <n v="0"/>
    <n v="0"/>
    <n v="0"/>
    <n v="0"/>
    <n v="1"/>
    <n v="1"/>
    <n v="0"/>
    <n v="1"/>
    <n v="0"/>
    <n v="1"/>
    <n v="0"/>
    <n v="0"/>
    <n v="0"/>
    <n v="0"/>
    <n v="0"/>
    <n v="0"/>
  </r>
  <r>
    <n v="2"/>
    <n v="0"/>
    <n v="0"/>
    <n v="0"/>
    <n v="0"/>
    <n v="0"/>
    <n v="0"/>
    <n v="0"/>
    <n v="0"/>
    <n v="2"/>
    <n v="0"/>
    <s v="Female"/>
    <s v="White/British/Irish or any other white background"/>
    <s v="No"/>
    <s v="None"/>
    <s v="None"/>
    <s v="Day visit from home"/>
    <s v="Day visit from home"/>
    <s v="Walking, Exercising dogs, Relaxing, Eating and drinking, Shopping, Visiting beaches, Exploring towns and villages"/>
    <s v="Car or van, On foot"/>
    <x v="361"/>
    <x v="8"/>
    <s v="Yes"/>
    <s v="Yes"/>
    <s v="Yes"/>
    <s v="Yes"/>
    <s v="Yes"/>
    <s v="Yes"/>
    <s v="Yes"/>
    <s v="Yes"/>
    <s v="Yes"/>
    <s v="Yes"/>
    <s v="Social media, Email newsletter"/>
    <s v="SO45 5TE"/>
    <x v="24"/>
    <s v="Email newsletter"/>
    <s v="New Forest Tour (open-top bus experience), New Forest Marque (the sign of true local produce)"/>
    <s v="New Forest National Park Authority, Go New Forest"/>
    <s v="I have read and accept the privacy statement"/>
    <d v="2022-08-15T10:49:00"/>
    <d v="2022-08-15T10:49:00"/>
    <m/>
    <m/>
    <n v="0"/>
    <m/>
    <n v="14453"/>
    <s v="hb4hj"/>
    <m/>
    <n v="1"/>
    <n v="1"/>
    <n v="0"/>
    <n v="1"/>
    <n v="0"/>
    <n v="0"/>
    <n v="0"/>
    <n v="0"/>
    <n v="1"/>
    <n v="1"/>
    <n v="0"/>
    <n v="0"/>
    <n v="0"/>
    <n v="1"/>
    <n v="0"/>
    <n v="0"/>
    <n v="0"/>
    <n v="1"/>
    <n v="0"/>
    <n v="0"/>
  </r>
  <r>
    <n v="2"/>
    <n v="0"/>
    <n v="0"/>
    <n v="0"/>
    <n v="0"/>
    <n v="0"/>
    <n v="0"/>
    <n v="0"/>
    <n v="2"/>
    <n v="0"/>
    <n v="0"/>
    <s v="Female"/>
    <s v="White/British/Irish or any other white background"/>
    <s v="No"/>
    <n v="2"/>
    <n v="2"/>
    <s v="Day visit from home"/>
    <s v="Day visit from home"/>
    <s v="Walking, Exercising dogs"/>
    <s v="Car or van"/>
    <x v="362"/>
    <x v="308"/>
    <m/>
    <s v="Yes"/>
    <s v="Yes"/>
    <s v="Yes"/>
    <s v="Yes"/>
    <s v="Yes"/>
    <s v="Yes"/>
    <s v="Yes"/>
    <s v="Yes"/>
    <m/>
    <s v="Signage"/>
    <s v="SO45"/>
    <x v="24"/>
    <s v="Social media"/>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8-15T11:09:00"/>
    <d v="2022-08-15T11:09:00"/>
    <m/>
    <m/>
    <n v="0"/>
    <m/>
    <n v="14454"/>
    <s v="b9dm7"/>
    <m/>
    <n v="1"/>
    <n v="1"/>
    <n v="0"/>
    <n v="0"/>
    <n v="0"/>
    <n v="0"/>
    <n v="0"/>
    <n v="0"/>
    <n v="0"/>
    <n v="0"/>
    <n v="0"/>
    <n v="1"/>
    <n v="0"/>
    <n v="0"/>
    <n v="0"/>
    <n v="0"/>
    <n v="0"/>
    <n v="0"/>
    <n v="0"/>
    <n v="0"/>
  </r>
  <r>
    <s v="3-6"/>
    <n v="0"/>
    <n v="0"/>
    <n v="0"/>
    <n v="0"/>
    <n v="0"/>
    <n v="3"/>
    <n v="0"/>
    <n v="0"/>
    <n v="0"/>
    <n v="0"/>
    <s v="Male"/>
    <s v="White/British/Irish or any other white background"/>
    <s v="No"/>
    <s v="None"/>
    <s v="None"/>
    <s v="Day visit from home"/>
    <s v="Day visit from home"/>
    <s v="Walking"/>
    <s v="Car or van"/>
    <x v="363"/>
    <x v="309"/>
    <s v="Yes"/>
    <s v="Yes"/>
    <s v="Yes"/>
    <s v="Yes"/>
    <s v="Yes"/>
    <s v="Yes"/>
    <s v="Yes"/>
    <s v="Yes"/>
    <s v="Yes"/>
    <s v="Yes"/>
    <s v="Signage, Social media"/>
    <s v="Bh6"/>
    <x v="35"/>
    <s v="Social media"/>
    <s v="New Forest Marque (the sign of true local produce)"/>
    <m/>
    <s v="I have read and accept the privacy statement"/>
    <d v="2022-08-15T11:16:00"/>
    <d v="2022-08-15T11:16:00"/>
    <m/>
    <m/>
    <n v="0"/>
    <m/>
    <n v="14455"/>
    <s v="htnym"/>
    <m/>
    <n v="1"/>
    <n v="0"/>
    <n v="0"/>
    <n v="0"/>
    <n v="0"/>
    <n v="0"/>
    <n v="0"/>
    <n v="0"/>
    <n v="0"/>
    <n v="0"/>
    <n v="0"/>
    <n v="1"/>
    <n v="0"/>
    <n v="1"/>
    <n v="0"/>
    <n v="0"/>
    <n v="0"/>
    <n v="0"/>
    <n v="0"/>
    <n v="0"/>
  </r>
  <r>
    <s v="15+"/>
    <n v="2"/>
    <n v="0"/>
    <n v="0"/>
    <n v="0"/>
    <n v="3"/>
    <n v="0"/>
    <n v="0"/>
    <n v="1"/>
    <n v="2"/>
    <n v="0"/>
    <s v="Female"/>
    <s v="White/British/Irish or any other white background"/>
    <s v="No"/>
    <n v="2"/>
    <n v="2"/>
    <s v="Live here"/>
    <s v="I live here"/>
    <s v="Walking, Exercising dogs, Visiting beaches"/>
    <s v="Car or van"/>
    <x v="364"/>
    <x v="310"/>
    <s v="Yes"/>
    <s v="Yes"/>
    <s v="Yes"/>
    <s v="Yes"/>
    <s v="Yes"/>
    <s v="Yes"/>
    <s v="Yes"/>
    <s v="Yes"/>
    <s v="Yes"/>
    <s v="Yes"/>
    <s v="Social media, Word of mouth, Email newsletter"/>
    <s v="SO41 5RG"/>
    <x v="7"/>
    <s v="Email newsletter"/>
    <s v="New Forest Tour (open-top bus experience), New Forest Marque (the sign of true local produce)"/>
    <m/>
    <s v="I have read and accept the privacy statement"/>
    <d v="2022-07-16T19:45:00"/>
    <d v="2022-07-16T19:45:00"/>
    <m/>
    <m/>
    <n v="0"/>
    <m/>
    <n v="13978"/>
    <s v="wxdqq"/>
    <m/>
    <n v="1"/>
    <n v="1"/>
    <n v="0"/>
    <n v="0"/>
    <n v="0"/>
    <n v="0"/>
    <n v="0"/>
    <n v="0"/>
    <n v="0"/>
    <n v="0"/>
    <n v="0"/>
    <n v="0"/>
    <n v="0"/>
    <n v="1"/>
    <n v="1"/>
    <n v="0"/>
    <n v="0"/>
    <n v="1"/>
    <n v="0"/>
    <n v="0"/>
  </r>
  <r>
    <s v="3-6"/>
    <n v="0"/>
    <n v="0"/>
    <n v="0"/>
    <n v="0"/>
    <n v="0"/>
    <n v="0"/>
    <n v="0"/>
    <n v="2"/>
    <n v="0"/>
    <n v="0"/>
    <s v="Female"/>
    <s v="White/British/Irish or any other white background"/>
    <s v="No"/>
    <n v="1"/>
    <n v="1"/>
    <s v="Day visit from home"/>
    <s v="Day visit from home"/>
    <s v="Walking, Exercising dogs, Relaxing, Picnic"/>
    <s v="Car or van"/>
    <x v="365"/>
    <x v="311"/>
    <s v="Yes"/>
    <s v="Yes"/>
    <s v="Yes"/>
    <s v="Yes"/>
    <s v="Yes"/>
    <s v="Yes"/>
    <s v="Yes"/>
    <s v="Yes"/>
    <s v="Yes"/>
    <s v="Yes"/>
    <s v="Social media"/>
    <s v="SO41"/>
    <x v="7"/>
    <s v="Social media"/>
    <s v="New Forest Tour (open-top bus experience), New Forest Marque (the sign of true local produce), Go New Forest Card (money-saving discount scheme)"/>
    <m/>
    <s v="I have read and accept the privacy statement"/>
    <d v="2022-08-15T16:41:00"/>
    <d v="2022-08-15T16:41:00"/>
    <m/>
    <m/>
    <n v="0"/>
    <m/>
    <n v="14458"/>
    <s v="7qzcr"/>
    <m/>
    <n v="1"/>
    <n v="1"/>
    <n v="0"/>
    <n v="1"/>
    <n v="1"/>
    <n v="0"/>
    <n v="0"/>
    <n v="0"/>
    <n v="0"/>
    <n v="0"/>
    <n v="0"/>
    <n v="0"/>
    <n v="0"/>
    <n v="1"/>
    <n v="0"/>
    <n v="0"/>
    <n v="0"/>
    <n v="0"/>
    <n v="0"/>
    <n v="0"/>
  </r>
  <r>
    <n v="2"/>
    <n v="0"/>
    <n v="0"/>
    <n v="2"/>
    <n v="0"/>
    <n v="0"/>
    <n v="0"/>
    <n v="0"/>
    <n v="0"/>
    <n v="0"/>
    <n v="0"/>
    <s v="Female"/>
    <s v="White/British/Irish or any other white background"/>
    <s v="No"/>
    <n v="1"/>
    <n v="1"/>
    <s v="Day visit from home"/>
    <s v="Day visit from home"/>
    <s v="Walking, Exercising dogs, Relaxing, Picnic, Eating and drinking, Shopping, Visiting attractions (e.g. castle, museum, garden), Exploring towns and villages"/>
    <s v="Car or van"/>
    <x v="366"/>
    <x v="312"/>
    <s v="Yes"/>
    <s v="Yes"/>
    <s v="Yes"/>
    <s v="Yes"/>
    <s v="Yes"/>
    <s v="Yes"/>
    <s v="Yes"/>
    <s v="Yes"/>
    <s v="Yes"/>
    <s v="Yes"/>
    <s v="Social media, Word of mouth, Email newsletter"/>
    <s v="SO31"/>
    <x v="29"/>
    <s v="Social media"/>
    <s v="Love the Forest (fundraising to look after the Forest)"/>
    <m/>
    <s v="I have read and accept the privacy statement"/>
    <d v="2022-08-15T21:14:00"/>
    <d v="2022-08-15T21:14:00"/>
    <m/>
    <m/>
    <n v="0"/>
    <m/>
    <n v="14459"/>
    <s v="829vw"/>
    <m/>
    <n v="1"/>
    <n v="1"/>
    <n v="0"/>
    <n v="1"/>
    <n v="1"/>
    <n v="0"/>
    <n v="0"/>
    <n v="0"/>
    <n v="1"/>
    <n v="1"/>
    <n v="1"/>
    <n v="0"/>
    <n v="0"/>
    <n v="1"/>
    <n v="1"/>
    <n v="0"/>
    <n v="0"/>
    <n v="1"/>
    <n v="0"/>
    <n v="0"/>
  </r>
  <r>
    <s v="3-6"/>
    <n v="0"/>
    <n v="2"/>
    <n v="1"/>
    <n v="0"/>
    <n v="0"/>
    <n v="1"/>
    <n v="1"/>
    <n v="0"/>
    <n v="0"/>
    <n v="0"/>
    <s v="Male"/>
    <s v="White/British/Irish or any other white background"/>
    <s v="No"/>
    <s v="None"/>
    <s v="None"/>
    <s v="Day visit from home"/>
    <s v="Day visit from home"/>
    <s v="Walking, Relaxing"/>
    <s v="On foot"/>
    <x v="367"/>
    <x v="313"/>
    <s v="Yes"/>
    <s v="Yes"/>
    <s v="Yes"/>
    <s v="Yes"/>
    <m/>
    <s v="Yes"/>
    <s v="Yes"/>
    <s v="Yes"/>
    <s v="Yes"/>
    <s v="Yes"/>
    <s v="Signage, Digital road signs, Social media, Email newsletter"/>
    <s v="SO41"/>
    <x v="7"/>
    <s v="Social media"/>
    <s v="Love the Forest (fundraising to look after the Forest), New Forest Tour (open-top bus experience), New Forest Marque (the sign of true local produce)"/>
    <m/>
    <s v="I have read and accept the privacy statement"/>
    <d v="2022-08-16T06:08:00"/>
    <d v="2022-08-16T06:08:00"/>
    <m/>
    <m/>
    <n v="0"/>
    <m/>
    <n v="14460"/>
    <s v="jqhhu"/>
    <m/>
    <n v="1"/>
    <n v="0"/>
    <n v="0"/>
    <n v="1"/>
    <n v="0"/>
    <n v="0"/>
    <n v="0"/>
    <n v="0"/>
    <n v="0"/>
    <n v="0"/>
    <n v="0"/>
    <n v="1"/>
    <n v="1"/>
    <n v="1"/>
    <n v="0"/>
    <n v="0"/>
    <n v="0"/>
    <n v="1"/>
    <n v="0"/>
    <n v="0"/>
  </r>
  <r>
    <n v="2"/>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368"/>
    <x v="314"/>
    <s v="Yes"/>
    <s v="Yes"/>
    <s v="Yes"/>
    <s v="Yes"/>
    <s v="Yes"/>
    <s v="Yes"/>
    <s v="Yes"/>
    <s v="Yes"/>
    <s v="Yes"/>
    <s v="Yes"/>
    <s v="Signage, Digital road signs, Email newsletter, Our own common senseless "/>
    <s v="NN15"/>
    <x v="118"/>
    <s v="Email newsletter"/>
    <s v="Love the Forest (fundraising to look after the Forest), New Forest Tour (open-top bus experience), New Forest Marque (the sign of true local produce)"/>
    <s v="New Forest National Park Authority"/>
    <s v="I have read and accept the privacy statement"/>
    <d v="2022-08-16T08:26:00"/>
    <d v="2022-08-16T08:26:00"/>
    <m/>
    <m/>
    <n v="0"/>
    <m/>
    <n v="14461"/>
    <s v="w0dnt"/>
    <m/>
    <n v="1"/>
    <n v="0"/>
    <n v="0"/>
    <n v="1"/>
    <n v="0"/>
    <n v="0"/>
    <n v="0"/>
    <n v="0"/>
    <n v="0"/>
    <n v="0"/>
    <n v="0"/>
    <n v="1"/>
    <n v="1"/>
    <n v="0"/>
    <n v="0"/>
    <n v="0"/>
    <n v="0"/>
    <n v="1"/>
    <n v="0"/>
    <n v="0"/>
  </r>
  <r>
    <s v="3-6"/>
    <n v="0"/>
    <n v="0"/>
    <n v="0"/>
    <n v="0"/>
    <n v="0"/>
    <n v="0"/>
    <n v="2"/>
    <n v="0"/>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Exercising dogs, Relaxing, Eating and drinking, Visiting attractions (e.g. castle, museum, garden), Visiting beaches, Exploring towns and villages"/>
    <s v="Car or van"/>
    <x v="369"/>
    <x v="315"/>
    <s v="Yes"/>
    <s v="Yes"/>
    <s v="Yes"/>
    <s v="Yes"/>
    <s v="Yes"/>
    <s v="Yes"/>
    <s v="Yes"/>
    <s v="Yes"/>
    <s v="Yes"/>
    <s v="Yes"/>
    <s v="Signage, Social media"/>
    <s v="Al7"/>
    <x v="119"/>
    <s v="Social media"/>
    <s v="New Forest Tour (open-top bus experience), Go New Forest Card (money-saving discount scheme)"/>
    <m/>
    <s v="I have read and accept the privacy statement"/>
    <d v="2022-08-16T09:18:00"/>
    <d v="2022-08-16T09:18:00"/>
    <m/>
    <m/>
    <n v="0"/>
    <m/>
    <n v="14462"/>
    <s v="490v5"/>
    <m/>
    <n v="0"/>
    <n v="1"/>
    <n v="0"/>
    <n v="1"/>
    <n v="0"/>
    <n v="0"/>
    <n v="0"/>
    <n v="0"/>
    <n v="1"/>
    <n v="0"/>
    <n v="1"/>
    <n v="1"/>
    <n v="0"/>
    <n v="1"/>
    <n v="0"/>
    <n v="0"/>
    <n v="0"/>
    <n v="0"/>
    <n v="0"/>
    <n v="0"/>
  </r>
  <r>
    <s v="15+"/>
    <n v="0"/>
    <n v="0"/>
    <n v="16"/>
    <n v="1"/>
    <n v="0"/>
    <n v="0"/>
    <n v="1"/>
    <n v="0"/>
    <n v="0"/>
    <n v="0"/>
    <s v="Male"/>
    <s v="Asian or Asian British/ Indian Pakistani/ Bangladeshi/ any other Asian background, 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Cycling (mainly on waymarked cycle routes)"/>
    <s v="Minibus"/>
    <x v="12"/>
    <x v="8"/>
    <s v="Yes"/>
    <s v="Yes"/>
    <s v="Yes"/>
    <s v="Yes"/>
    <s v="Yes"/>
    <s v="Yes"/>
    <s v="Yes"/>
    <s v="Yes"/>
    <s v="Yes"/>
    <s v="Yes"/>
    <s v="Signage"/>
    <s v="SO32"/>
    <x v="120"/>
    <s v="Visitor attraction"/>
    <s v="New Forest Tour (open-top bus experience)"/>
    <m/>
    <s v="I have read and accept the privacy statement"/>
    <d v="2022-08-16T13:24:00"/>
    <d v="2022-08-16T13:24:00"/>
    <m/>
    <m/>
    <n v="0"/>
    <m/>
    <n v="14467"/>
    <s v="wxb81"/>
    <m/>
    <n v="0"/>
    <n v="0"/>
    <n v="0"/>
    <n v="0"/>
    <n v="0"/>
    <n v="1"/>
    <n v="0"/>
    <n v="0"/>
    <n v="0"/>
    <n v="0"/>
    <n v="0"/>
    <n v="1"/>
    <n v="0"/>
    <n v="0"/>
    <n v="0"/>
    <n v="0"/>
    <n v="0"/>
    <n v="0"/>
    <n v="0"/>
    <n v="0"/>
  </r>
  <r>
    <s v="7-15"/>
    <n v="0"/>
    <n v="1"/>
    <n v="1"/>
    <n v="0"/>
    <n v="0"/>
    <n v="2"/>
    <n v="0"/>
    <n v="0"/>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Picnic"/>
    <s v="Car or van"/>
    <x v="370"/>
    <x v="316"/>
    <s v="Yes"/>
    <s v="Yes"/>
    <s v="Yes"/>
    <s v="Yes"/>
    <s v="Yes"/>
    <m/>
    <s v="Yes"/>
    <m/>
    <m/>
    <m/>
    <s v="Signage, Social media"/>
    <s v="Wv44jl"/>
    <x v="121"/>
    <s v="Visitor attraction"/>
    <s v="Go New Forest Card (money-saving discount scheme)"/>
    <s v="New Forest National Park Authority"/>
    <s v="I have read and accept the privacy statement"/>
    <d v="2022-08-16T13:32:00"/>
    <d v="2022-08-16T13:32:00"/>
    <m/>
    <m/>
    <n v="0"/>
    <m/>
    <n v="14468"/>
    <s v="2ib1a"/>
    <m/>
    <n v="1"/>
    <n v="0"/>
    <n v="0"/>
    <n v="0"/>
    <n v="1"/>
    <n v="0"/>
    <n v="0"/>
    <n v="0"/>
    <n v="0"/>
    <n v="0"/>
    <n v="0"/>
    <n v="1"/>
    <n v="0"/>
    <n v="1"/>
    <n v="0"/>
    <n v="0"/>
    <n v="0"/>
    <n v="0"/>
    <n v="0"/>
    <n v="0"/>
  </r>
  <r>
    <n v="1"/>
    <n v="0"/>
    <n v="0"/>
    <n v="0"/>
    <n v="1"/>
    <n v="0"/>
    <n v="0"/>
    <n v="0"/>
    <n v="0"/>
    <n v="0"/>
    <n v="0"/>
    <s v="Male"/>
    <s v="White/British/Irish or any other white background"/>
    <s v="No, Rather not say"/>
    <s v="None"/>
    <s v="None"/>
    <s v="Day visit from home"/>
    <s v="Day visit from home"/>
    <s v="Walking"/>
    <s v="Car or van"/>
    <x v="371"/>
    <x v="317"/>
    <s v="Yes"/>
    <s v="Yes"/>
    <s v="Yes"/>
    <s v="Yes"/>
    <s v="Yes"/>
    <m/>
    <s v="Yes"/>
    <s v="Yes"/>
    <m/>
    <s v="Yes"/>
    <s v="Signage, Social media"/>
    <s v="So30"/>
    <x v="85"/>
    <s v="Social media"/>
    <s v="New Forest Tour (open-top bus experience)"/>
    <s v="New Forest National Park Authority"/>
    <s v="I have read and accept the privacy statement"/>
    <d v="2022-08-16T15:32:00"/>
    <d v="2022-08-16T15:32:00"/>
    <m/>
    <m/>
    <n v="0"/>
    <m/>
    <n v="14470"/>
    <s v="t7vbi"/>
    <m/>
    <n v="1"/>
    <n v="0"/>
    <n v="0"/>
    <n v="0"/>
    <n v="0"/>
    <n v="0"/>
    <n v="0"/>
    <n v="0"/>
    <n v="0"/>
    <n v="0"/>
    <n v="0"/>
    <n v="1"/>
    <n v="0"/>
    <n v="1"/>
    <n v="0"/>
    <n v="0"/>
    <n v="0"/>
    <n v="0"/>
    <n v="0"/>
    <n v="0"/>
  </r>
  <r>
    <s v="7-15"/>
    <n v="0"/>
    <n v="0"/>
    <n v="2"/>
    <n v="0"/>
    <n v="0"/>
    <n v="0"/>
    <n v="2"/>
    <n v="0"/>
    <n v="0"/>
    <n v="0"/>
    <s v="Female"/>
    <s v="White/British/Irish or any other white background"/>
    <s v="No"/>
    <s v="None"/>
    <s v="None"/>
    <s v="Day visit from home"/>
    <s v="Day visit from home"/>
    <s v="Walking"/>
    <s v="Car or van"/>
    <x v="372"/>
    <x v="318"/>
    <s v="Yes"/>
    <s v="Yes"/>
    <s v="Yes"/>
    <m/>
    <s v="Yes"/>
    <s v="Yes"/>
    <s v="Yes"/>
    <s v="Yes"/>
    <s v="Yes"/>
    <s v="Yes"/>
    <s v="Grown up with it"/>
    <s v="SO40"/>
    <x v="3"/>
    <s v="Social media"/>
    <s v="Love the Forest (fundraising to look after the Forest), New Forest Tour (open-top bus experience), New Forest Marque (the sign of true local produce), Go New Forest Card (money-saving discount scheme)"/>
    <m/>
    <s v="I have read and accept the privacy statement"/>
    <d v="2022-08-17T07:40:00"/>
    <d v="2022-08-17T07:40:00"/>
    <m/>
    <m/>
    <n v="0"/>
    <m/>
    <n v="14474"/>
    <s v="qrjqo"/>
    <m/>
    <n v="1"/>
    <n v="0"/>
    <n v="0"/>
    <n v="0"/>
    <n v="0"/>
    <n v="0"/>
    <n v="0"/>
    <n v="0"/>
    <n v="0"/>
    <n v="0"/>
    <n v="0"/>
    <n v="0"/>
    <n v="0"/>
    <n v="0"/>
    <n v="0"/>
    <n v="0"/>
    <n v="0"/>
    <n v="0"/>
    <n v="0"/>
    <n v="0"/>
  </r>
  <r>
    <s v="3-6"/>
    <n v="0"/>
    <n v="0"/>
    <n v="0"/>
    <n v="0"/>
    <n v="0"/>
    <n v="0"/>
    <n v="2"/>
    <n v="0"/>
    <n v="0"/>
    <n v="0"/>
    <s v="Female"/>
    <s v="White/British/Irish or any other white background"/>
    <s v="Yes"/>
    <s v="None"/>
    <s v="None"/>
    <s v="Day visit from home"/>
    <s v="Day visit from home"/>
    <s v="Walking, Relaxing"/>
    <s v="Car or van"/>
    <x v="373"/>
    <x v="319"/>
    <s v="Yes"/>
    <s v="Yes"/>
    <s v="Yes"/>
    <s v="Yes"/>
    <s v="Yes"/>
    <s v="Yes"/>
    <s v="Yes"/>
    <s v="Yes"/>
    <s v="Yes"/>
    <s v="Yes"/>
    <s v="Signage, Digital road signs, Social media, Newspaper, Email newsletter"/>
    <s v="So45"/>
    <x v="24"/>
    <s v="Social media"/>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8-22T09:56:00"/>
    <d v="2022-08-22T09:56:00"/>
    <m/>
    <m/>
    <n v="0"/>
    <m/>
    <n v="14488"/>
    <s v="nfjdp"/>
    <m/>
    <n v="1"/>
    <n v="0"/>
    <n v="0"/>
    <n v="1"/>
    <n v="0"/>
    <n v="0"/>
    <n v="0"/>
    <n v="0"/>
    <n v="0"/>
    <n v="0"/>
    <n v="0"/>
    <n v="1"/>
    <n v="1"/>
    <n v="1"/>
    <n v="0"/>
    <n v="0"/>
    <n v="1"/>
    <n v="1"/>
    <n v="0"/>
    <n v="0"/>
  </r>
  <r>
    <n v="2"/>
    <n v="0"/>
    <n v="0"/>
    <n v="0"/>
    <n v="0"/>
    <n v="1"/>
    <n v="0"/>
    <n v="0"/>
    <n v="1"/>
    <n v="0"/>
    <n v="0"/>
    <s v="Female"/>
    <s v="White/British/Irish or any other white background"/>
    <s v="Yes"/>
    <s v="None"/>
    <s v="None"/>
    <s v="Day visit from home"/>
    <s v="Day visit from home"/>
    <s v="Walking"/>
    <s v="Car or van"/>
    <x v="12"/>
    <x v="320"/>
    <s v="Yes"/>
    <s v="Yes"/>
    <s v="Yes"/>
    <s v="Yes"/>
    <s v="Yes"/>
    <s v="Yes"/>
    <s v="Yes"/>
    <s v="Yes"/>
    <s v="Yes"/>
    <s v="Yes"/>
    <s v="Signage, Social media, Word of mouth"/>
    <s v="so41"/>
    <x v="7"/>
    <s v="Social media"/>
    <s v="New Forest Tour (open-top bus experience)"/>
    <m/>
    <s v="I have read and accept the privacy statement"/>
    <d v="2022-08-22T11:18:00"/>
    <d v="2022-08-22T11:18:00"/>
    <m/>
    <m/>
    <n v="0"/>
    <m/>
    <n v="14489"/>
    <s v="lsypi"/>
    <m/>
    <n v="1"/>
    <n v="0"/>
    <n v="0"/>
    <n v="0"/>
    <n v="0"/>
    <n v="0"/>
    <n v="0"/>
    <n v="0"/>
    <n v="0"/>
    <n v="0"/>
    <n v="0"/>
    <n v="1"/>
    <n v="0"/>
    <n v="1"/>
    <n v="1"/>
    <n v="0"/>
    <n v="0"/>
    <n v="0"/>
    <n v="0"/>
    <n v="0"/>
  </r>
  <r>
    <n v="2"/>
    <n v="0"/>
    <n v="0"/>
    <n v="0"/>
    <n v="0"/>
    <n v="0"/>
    <n v="0"/>
    <n v="0"/>
    <n v="2"/>
    <n v="0"/>
    <n v="0"/>
    <s v="Female"/>
    <s v="White/British/Irish or any other white background"/>
    <s v="No"/>
    <s v="None"/>
    <s v="None"/>
    <s v="Day visit from home"/>
    <s v="Day visit from home"/>
    <s v="Walking, Eating and drinking, Exploring towns and villages"/>
    <s v="On foot"/>
    <x v="374"/>
    <x v="321"/>
    <s v="Yes"/>
    <s v="Yes"/>
    <s v="Yes"/>
    <s v="Yes"/>
    <s v="Yes"/>
    <s v="Yes"/>
    <s v="Yes"/>
    <s v="Yes"/>
    <s v="Yes"/>
    <s v="Yes"/>
    <s v="Signage, Social media"/>
    <s v="SO40"/>
    <x v="3"/>
    <s v="Social media"/>
    <s v="New Forest Tour (open-top bus experience), New Forest Marque (the sign of true local produce), Go New Forest Card (money-saving discount scheme)"/>
    <m/>
    <s v="I have read and accept the privacy statement"/>
    <d v="2022-08-22T17:11:00"/>
    <d v="2022-08-22T17:11:00"/>
    <m/>
    <m/>
    <n v="0"/>
    <m/>
    <n v="14492"/>
    <s v="u0onk"/>
    <m/>
    <n v="1"/>
    <n v="0"/>
    <n v="0"/>
    <n v="0"/>
    <n v="0"/>
    <n v="0"/>
    <n v="0"/>
    <n v="0"/>
    <n v="1"/>
    <n v="0"/>
    <n v="0"/>
    <n v="1"/>
    <n v="0"/>
    <n v="1"/>
    <n v="0"/>
    <n v="0"/>
    <n v="0"/>
    <n v="0"/>
    <n v="0"/>
    <n v="0"/>
  </r>
  <r>
    <n v="2"/>
    <n v="1"/>
    <n v="0"/>
    <n v="0"/>
    <n v="0"/>
    <n v="0"/>
    <n v="1"/>
    <n v="0"/>
    <n v="0"/>
    <n v="0"/>
    <n v="0"/>
    <s v="Female"/>
    <s v="White/British/Irish or any other white background"/>
    <s v="No"/>
    <n v="1"/>
    <n v="1"/>
    <s v="Day visit from home"/>
    <s v="Day visit from home"/>
    <s v="Walking, Exercising dogs, Eating and drinking"/>
    <s v="Car or van"/>
    <x v="375"/>
    <x v="322"/>
    <s v="Yes"/>
    <s v="Yes"/>
    <s v="Yes"/>
    <s v="Yes"/>
    <s v="Yes"/>
    <s v="Yes"/>
    <s v="Yes"/>
    <s v="Yes"/>
    <s v="Yes"/>
    <s v="Yes"/>
    <s v="Iâ€™m a resident and was born here. But most people I challenge donâ€™t know or think about it. "/>
    <s v="SO42"/>
    <x v="19"/>
    <s v="Email newsletter"/>
    <s v="New Forest Tour (open-top bus experience), New Forest Marque (the sign of true local produce), Go New Forest Card (money-saving discount scheme)"/>
    <s v="New Forest National Park Authority"/>
    <s v="I have read and accept the privacy statement"/>
    <d v="2022-08-23T15:04:00"/>
    <d v="2022-08-23T15:04:00"/>
    <m/>
    <m/>
    <n v="0"/>
    <m/>
    <n v="14497"/>
    <s v="xi937"/>
    <m/>
    <n v="1"/>
    <n v="1"/>
    <n v="0"/>
    <n v="0"/>
    <n v="0"/>
    <n v="0"/>
    <n v="0"/>
    <n v="0"/>
    <n v="1"/>
    <n v="0"/>
    <n v="0"/>
    <n v="0"/>
    <n v="0"/>
    <n v="0"/>
    <n v="0"/>
    <n v="0"/>
    <n v="0"/>
    <n v="0"/>
    <n v="0"/>
    <n v="0"/>
  </r>
  <r>
    <n v="1"/>
    <n v="0"/>
    <n v="0"/>
    <n v="0"/>
    <n v="0"/>
    <n v="0"/>
    <n v="0"/>
    <n v="0"/>
    <n v="0"/>
    <n v="1"/>
    <n v="0"/>
    <s v="Female"/>
    <s v="White/British/Irish or any other white background"/>
    <s v="Yes"/>
    <s v="None"/>
    <s v="None"/>
    <s v="Live here"/>
    <s v="I live here"/>
    <s v="Walking"/>
    <s v="Car or van"/>
    <x v="376"/>
    <x v="323"/>
    <s v="Yes"/>
    <s v="Yes"/>
    <s v="Yes"/>
    <m/>
    <s v="Yes"/>
    <s v="Yes"/>
    <s v="Yes"/>
    <s v="Yes"/>
    <s v="Yes"/>
    <m/>
    <s v="Email newsletter"/>
    <s v="So41"/>
    <x v="7"/>
    <s v="Social media"/>
    <s v="New Forest Tour (open-top bus experience), New Forest Marque (the sign of true local produce), Go New Forest Card (money-saving discount scheme)"/>
    <m/>
    <s v="I have read and accept the privacy statement"/>
    <d v="2022-07-20T18:15:00"/>
    <d v="2022-07-20T18:15:00"/>
    <m/>
    <m/>
    <n v="0"/>
    <m/>
    <n v="14066"/>
    <s v="6ter7"/>
    <m/>
    <n v="1"/>
    <n v="0"/>
    <n v="0"/>
    <n v="0"/>
    <n v="0"/>
    <n v="0"/>
    <n v="0"/>
    <n v="0"/>
    <n v="0"/>
    <n v="0"/>
    <n v="0"/>
    <n v="0"/>
    <n v="0"/>
    <n v="0"/>
    <n v="0"/>
    <n v="0"/>
    <n v="0"/>
    <n v="1"/>
    <n v="0"/>
    <n v="0"/>
  </r>
  <r>
    <s v="3-6"/>
    <n v="0"/>
    <n v="0"/>
    <n v="0"/>
    <n v="0"/>
    <n v="0"/>
    <n v="0"/>
    <n v="0"/>
    <n v="2"/>
    <n v="0"/>
    <n v="0"/>
    <s v="Male &amp; Female"/>
    <s v="White/British/Irish or any other white background"/>
    <s v="No"/>
    <n v="1"/>
    <n v="1"/>
    <s v="Day visit from home"/>
    <s v="Day visit from home"/>
    <s v="Walking, Exercising dogs, Relaxing, Eating and drinking"/>
    <s v="Car or van"/>
    <x v="377"/>
    <x v="324"/>
    <s v="Yes"/>
    <s v="Yes"/>
    <s v="Yes"/>
    <s v="Yes"/>
    <s v="Yes"/>
    <s v="Yes"/>
    <s v="Yes"/>
    <s v="Yes"/>
    <s v="Yes"/>
    <s v="Yes"/>
    <s v="Signage, Social media, Accommodation provider"/>
    <s v="SO41"/>
    <x v="7"/>
    <s v="Social media"/>
    <s v="New Forest Tour (open-top bus experience), New Forest Marque (the sign of true local produce)"/>
    <m/>
    <s v="I have read and accept the privacy statement"/>
    <d v="2022-08-24T07:44:00"/>
    <d v="2022-08-24T07:44:00"/>
    <m/>
    <m/>
    <n v="0"/>
    <m/>
    <n v="14501"/>
    <s v="oj9sk"/>
    <m/>
    <n v="1"/>
    <n v="1"/>
    <n v="0"/>
    <n v="1"/>
    <n v="0"/>
    <n v="0"/>
    <n v="0"/>
    <n v="0"/>
    <n v="1"/>
    <n v="0"/>
    <n v="0"/>
    <n v="1"/>
    <n v="0"/>
    <n v="1"/>
    <n v="0"/>
    <n v="1"/>
    <n v="0"/>
    <n v="0"/>
    <n v="0"/>
    <n v="0"/>
  </r>
  <r>
    <s v="3-6"/>
    <n v="0"/>
    <n v="0"/>
    <n v="0"/>
    <n v="0"/>
    <n v="0"/>
    <n v="0"/>
    <n v="0"/>
    <n v="0"/>
    <n v="2"/>
    <n v="0"/>
    <s v="Female"/>
    <s v="White/British/Irish or any other white background"/>
    <s v="Yes"/>
    <s v="More than 2"/>
    <s v="More than 2"/>
    <s v="Day visit from home"/>
    <s v="Day visit from home"/>
    <s v="Walking, Exercising dogs, Relaxing, Picnic, Exploring towns and villages"/>
    <s v="Car or van"/>
    <x v="378"/>
    <x v="8"/>
    <s v="Yes"/>
    <s v="Yes"/>
    <s v="Yes"/>
    <s v="Yes"/>
    <s v="Yes"/>
    <m/>
    <s v="Yes"/>
    <s v="Yes"/>
    <m/>
    <s v="Yes"/>
    <s v="Word of mouth"/>
    <s v="Po215nf"/>
    <x v="53"/>
    <s v="Social media"/>
    <s v="New Forest Tour (open-top bus experience)"/>
    <m/>
    <s v="I have read and accept the privacy statement"/>
    <d v="2022-08-24T12:35:00"/>
    <d v="2022-08-24T12:35:00"/>
    <m/>
    <m/>
    <n v="0"/>
    <m/>
    <n v="14502"/>
    <s v="ecba5"/>
    <m/>
    <n v="1"/>
    <n v="1"/>
    <n v="0"/>
    <n v="1"/>
    <n v="1"/>
    <n v="0"/>
    <n v="0"/>
    <n v="0"/>
    <n v="0"/>
    <n v="0"/>
    <n v="0"/>
    <n v="0"/>
    <n v="0"/>
    <n v="0"/>
    <n v="1"/>
    <n v="0"/>
    <n v="0"/>
    <n v="0"/>
    <n v="0"/>
    <n v="0"/>
  </r>
  <r>
    <s v="3-6"/>
    <n v="0"/>
    <n v="0"/>
    <n v="0"/>
    <n v="0"/>
    <n v="0"/>
    <n v="0"/>
    <n v="1"/>
    <n v="2"/>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s v="Car or van"/>
    <x v="379"/>
    <x v="325"/>
    <m/>
    <s v="Yes"/>
    <s v="Yes"/>
    <s v="Yes"/>
    <s v="Yes"/>
    <s v="Yes"/>
    <s v="Yes"/>
    <s v="Yes"/>
    <s v="Yes"/>
    <s v="Yes"/>
    <s v="Email newsletter, Signs in car park"/>
    <s v="S43 4SS"/>
    <x v="122"/>
    <s v="Social media"/>
    <s v="Love the Forest (fundraising to look after the Forest), New Forest Tour (open-top bus experience)"/>
    <m/>
    <s v="I have read and accept the privacy statement"/>
    <d v="2022-08-24T13:23:00"/>
    <d v="2022-08-24T13:23:00"/>
    <m/>
    <m/>
    <n v="0"/>
    <m/>
    <n v="14503"/>
    <s v="98h5k"/>
    <m/>
    <n v="1"/>
    <n v="0"/>
    <n v="0"/>
    <n v="0"/>
    <n v="0"/>
    <n v="0"/>
    <n v="0"/>
    <n v="0"/>
    <n v="0"/>
    <n v="0"/>
    <n v="0"/>
    <n v="0"/>
    <n v="0"/>
    <n v="0"/>
    <n v="0"/>
    <n v="0"/>
    <n v="0"/>
    <n v="1"/>
    <n v="0"/>
    <n v="0"/>
  </r>
  <r>
    <n v="2"/>
    <n v="0"/>
    <n v="0"/>
    <n v="0"/>
    <n v="0"/>
    <n v="0"/>
    <n v="0"/>
    <n v="1"/>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beaches"/>
    <s v="Car or van"/>
    <x v="380"/>
    <x v="326"/>
    <s v="Yes"/>
    <s v="Yes"/>
    <s v="Yes"/>
    <s v="Yes"/>
    <s v="Yes"/>
    <m/>
    <s v="Yes"/>
    <s v="Yes"/>
    <m/>
    <s v="Yes"/>
    <s v="Signage, Word of mouth, Accommodation provider"/>
    <s v="BR6"/>
    <x v="123"/>
    <s v="Website"/>
    <s v="New Forest Tour (open-top bus experience), New Forest Marque (the sign of true local produce)"/>
    <m/>
    <s v="I have read and accept the privacy statement"/>
    <d v="2022-08-24T14:20:00"/>
    <d v="2022-08-24T14:20:00"/>
    <m/>
    <m/>
    <n v="0"/>
    <m/>
    <n v="14506"/>
    <s v="7g1aq"/>
    <m/>
    <n v="1"/>
    <n v="0"/>
    <n v="0"/>
    <n v="1"/>
    <n v="0"/>
    <n v="0"/>
    <n v="0"/>
    <n v="0"/>
    <n v="0"/>
    <n v="0"/>
    <n v="0"/>
    <n v="1"/>
    <n v="0"/>
    <n v="0"/>
    <n v="1"/>
    <n v="1"/>
    <n v="0"/>
    <n v="0"/>
    <n v="0"/>
    <n v="0"/>
  </r>
  <r>
    <n v="2"/>
    <n v="0"/>
    <n v="0"/>
    <n v="0"/>
    <n v="0"/>
    <n v="0"/>
    <n v="0"/>
    <n v="1"/>
    <n v="1"/>
    <n v="0"/>
    <n v="0"/>
    <s v="Female"/>
    <s v="White/British/Irish or any other white background"/>
    <s v="No"/>
    <s v="None"/>
    <s v="None"/>
    <s v="Day visit from home"/>
    <s v="Day visit from home"/>
    <s v="Walking, Relaxing, Eating and drinking, Visiting beaches, Exploring towns and villages"/>
    <s v="Car or van"/>
    <x v="381"/>
    <x v="327"/>
    <s v="Yes"/>
    <s v="Yes"/>
    <s v="Yes"/>
    <s v="Yes"/>
    <s v="Yes"/>
    <m/>
    <s v="Yes"/>
    <s v="Yes"/>
    <m/>
    <s v="Yes"/>
    <s v="Signage, Word of mouth, Email newsletter"/>
    <s v="SP11 6RG"/>
    <x v="124"/>
    <s v="Email newsletter"/>
    <s v="Love the Forest (fundraising to look after the Forest), New Forest Tour (open-top bus experience), Green Leaf Scheme"/>
    <s v="New Forest National Park Authority, Go New Forest"/>
    <s v="I have read and accept the privacy statement"/>
    <d v="2022-08-26T18:42:00"/>
    <d v="2022-08-26T18:42:00"/>
    <m/>
    <m/>
    <n v="0"/>
    <m/>
    <n v="14512"/>
    <s v="83g4r"/>
    <m/>
    <n v="1"/>
    <n v="0"/>
    <n v="0"/>
    <n v="1"/>
    <n v="0"/>
    <n v="0"/>
    <n v="0"/>
    <n v="0"/>
    <n v="1"/>
    <n v="0"/>
    <n v="0"/>
    <n v="1"/>
    <n v="0"/>
    <n v="0"/>
    <n v="1"/>
    <n v="0"/>
    <n v="0"/>
    <n v="1"/>
    <n v="0"/>
    <n v="0"/>
  </r>
  <r>
    <s v="15+"/>
    <n v="0"/>
    <n v="0"/>
    <n v="0"/>
    <n v="4"/>
    <n v="0"/>
    <n v="0"/>
    <n v="0"/>
    <n v="0"/>
    <n v="0"/>
    <n v="0"/>
    <s v="Male &amp; Female"/>
    <s v="Rather not say"/>
    <s v="No"/>
    <s v="None"/>
    <s v="None"/>
    <s v="Visit from staying with friends of relatives"/>
    <s v="Visit from staying with friends of relatives"/>
    <s v="Relaxing"/>
    <s v="Car or van"/>
    <x v="12"/>
    <x v="8"/>
    <m/>
    <s v="Yes"/>
    <m/>
    <s v="Yes"/>
    <m/>
    <m/>
    <m/>
    <m/>
    <m/>
    <m/>
    <s v="Social media"/>
    <n v="1120"/>
    <x v="125"/>
    <s v="Social media"/>
    <s v="Love the Forest (fundraising to look after the Forest)"/>
    <m/>
    <s v="I have read and accept the privacy statement"/>
    <d v="2022-09-01T14:01:00"/>
    <d v="2022-09-01T14:01:00"/>
    <m/>
    <m/>
    <n v="0"/>
    <m/>
    <n v="14532"/>
    <s v="m0tv2"/>
    <m/>
    <n v="0"/>
    <n v="0"/>
    <n v="0"/>
    <n v="1"/>
    <n v="0"/>
    <n v="0"/>
    <n v="0"/>
    <n v="0"/>
    <n v="0"/>
    <n v="0"/>
    <n v="0"/>
    <n v="0"/>
    <n v="0"/>
    <n v="1"/>
    <n v="0"/>
    <n v="0"/>
    <n v="0"/>
    <n v="0"/>
    <n v="0"/>
    <n v="0"/>
  </r>
  <r>
    <n v="1"/>
    <n v="0"/>
    <n v="0"/>
    <n v="0"/>
    <n v="0"/>
    <n v="0"/>
    <n v="0"/>
    <n v="0"/>
    <n v="1"/>
    <n v="0"/>
    <n v="0"/>
    <s v="Female"/>
    <s v="White/British/Irish or any other white background"/>
    <s v="No"/>
    <s v="More than 2"/>
    <s v="More than 2"/>
    <s v="Day visit from home"/>
    <s v="Day visit from home"/>
    <s v="Exercising dogs"/>
    <s v="Car or van"/>
    <x v="382"/>
    <x v="328"/>
    <s v="Yes"/>
    <s v="Yes"/>
    <s v="Yes"/>
    <s v="Yes"/>
    <s v="Yes"/>
    <s v="Yes"/>
    <s v="Yes"/>
    <s v="Yes"/>
    <s v="Yes"/>
    <s v="Yes"/>
    <s v="Signage, Emails"/>
    <s v="So45"/>
    <x v="24"/>
    <s v="Email newsletter"/>
    <s v="New Forest Tour (open-top bus experience), New Forest Marque (the sign of true local produce)"/>
    <m/>
    <s v="I have read and accept the privacy statement"/>
    <d v="2022-09-02T16:01:00"/>
    <d v="2022-09-02T16:01:00"/>
    <m/>
    <m/>
    <n v="0"/>
    <m/>
    <n v="14534"/>
    <s v="dg3ce"/>
    <m/>
    <n v="0"/>
    <n v="1"/>
    <n v="0"/>
    <n v="0"/>
    <n v="0"/>
    <n v="0"/>
    <n v="0"/>
    <n v="0"/>
    <n v="0"/>
    <n v="0"/>
    <n v="0"/>
    <n v="1"/>
    <n v="0"/>
    <n v="0"/>
    <n v="0"/>
    <n v="0"/>
    <n v="0"/>
    <n v="0"/>
    <n v="0"/>
    <n v="0"/>
  </r>
  <r>
    <s v="3-6"/>
    <n v="0"/>
    <n v="0"/>
    <n v="0"/>
    <n v="0"/>
    <n v="0"/>
    <n v="0"/>
    <n v="0"/>
    <n v="0"/>
    <n v="2"/>
    <n v="0"/>
    <s v="Male"/>
    <s v="White/British/Irish or any other white background"/>
    <s v="No"/>
    <n v="1"/>
    <n v="1"/>
    <s v="Live in the Forest"/>
    <s v="I live here"/>
    <s v="Walking, Exercising dogs, Horse riding, Eating and drinking"/>
    <s v="Car or van"/>
    <x v="383"/>
    <x v="329"/>
    <s v="Yes"/>
    <s v="Yes"/>
    <s v="Yes"/>
    <s v="Yes"/>
    <s v="Yes"/>
    <s v="Yes"/>
    <s v="Yes"/>
    <s v="Yes"/>
    <s v="Yes"/>
    <s v="Yes"/>
    <s v="Signage, Word of mouth"/>
    <s v="SP6"/>
    <x v="13"/>
    <s v="Email newsletter"/>
    <s v="New Forest Tour (open-top bus experience), New Forest Marque (the sign of true local produce)"/>
    <s v="New Forest National Park Authority, Go New Forest"/>
    <s v="I have read and accept the privacy statement"/>
    <d v="2022-07-16T07:02:00"/>
    <d v="2022-07-16T07:02:00"/>
    <m/>
    <m/>
    <n v="0"/>
    <m/>
    <n v="13918"/>
    <s v="a5jdp"/>
    <m/>
    <n v="1"/>
    <n v="1"/>
    <n v="0"/>
    <n v="0"/>
    <n v="0"/>
    <n v="0"/>
    <n v="0"/>
    <n v="1"/>
    <n v="1"/>
    <n v="0"/>
    <n v="0"/>
    <n v="1"/>
    <n v="0"/>
    <n v="0"/>
    <n v="1"/>
    <n v="0"/>
    <n v="0"/>
    <n v="0"/>
    <n v="0"/>
    <n v="0"/>
  </r>
  <r>
    <n v="2"/>
    <n v="0"/>
    <n v="0"/>
    <n v="0"/>
    <n v="0"/>
    <n v="0"/>
    <n v="0"/>
    <n v="0"/>
    <n v="1"/>
    <n v="1"/>
    <n v="0"/>
    <s v="Female"/>
    <s v="White/British/Irish or any other white background"/>
    <s v="No"/>
    <s v="None"/>
    <s v="None"/>
    <s v="Day visit from home"/>
    <s v="Day visit from home"/>
    <s v="Cycling (mainly on waymarked cycle routes)"/>
    <s v="Bicycle or e-bicycle"/>
    <x v="384"/>
    <x v="330"/>
    <s v="Yes"/>
    <s v="Yes"/>
    <s v="Yes"/>
    <s v="Yes"/>
    <s v="Yes"/>
    <s v="Yes"/>
    <s v="Yes"/>
    <s v="Yes"/>
    <s v="Yes"/>
    <s v="Yes"/>
    <s v="Signage"/>
    <s v="SO41"/>
    <x v="7"/>
    <s v="Email newsletter"/>
    <s v="New Forest Tour (open-top bus experience), New Forest Marque (the sign of true local produce)"/>
    <m/>
    <s v="I have read and accept the privacy statement"/>
    <d v="2022-09-02T16:02:00"/>
    <d v="2022-09-02T16:02:00"/>
    <m/>
    <m/>
    <n v="0"/>
    <m/>
    <n v="14536"/>
    <s v="9v40b"/>
    <m/>
    <n v="0"/>
    <n v="0"/>
    <n v="0"/>
    <n v="0"/>
    <n v="0"/>
    <n v="1"/>
    <n v="0"/>
    <n v="0"/>
    <n v="0"/>
    <n v="0"/>
    <n v="0"/>
    <n v="1"/>
    <n v="0"/>
    <n v="0"/>
    <n v="0"/>
    <n v="0"/>
    <n v="0"/>
    <n v="0"/>
    <n v="0"/>
    <n v="0"/>
  </r>
  <r>
    <s v="7-15"/>
    <n v="0"/>
    <n v="0"/>
    <n v="0"/>
    <n v="0"/>
    <n v="0"/>
    <n v="0"/>
    <n v="0"/>
    <n v="0"/>
    <n v="3"/>
    <n v="0"/>
    <s v="Female"/>
    <s v="White/British/Irish or any other white background"/>
    <s v="No"/>
    <s v="None"/>
    <s v="None"/>
    <s v="Day visit from home"/>
    <s v="Day visit from home"/>
    <s v="Walking, Picnic"/>
    <s v="Car or van"/>
    <x v="385"/>
    <x v="331"/>
    <m/>
    <s v="Yes"/>
    <s v="Yes"/>
    <s v="Yes"/>
    <s v="Yes"/>
    <s v="Yes"/>
    <s v="Yes"/>
    <s v="Yes"/>
    <m/>
    <m/>
    <s v="Cannot remember"/>
    <s v="SO16"/>
    <x v="32"/>
    <s v="Email newsletter"/>
    <s v="New Forest Tour (open-top bus experience)"/>
    <m/>
    <s v="I have read and accept the privacy statement"/>
    <d v="2022-09-02T16:03:00"/>
    <d v="2022-09-02T16:03:00"/>
    <m/>
    <m/>
    <n v="0"/>
    <m/>
    <n v="14537"/>
    <s v="7cmee"/>
    <m/>
    <n v="1"/>
    <n v="0"/>
    <n v="0"/>
    <n v="0"/>
    <n v="1"/>
    <n v="0"/>
    <n v="0"/>
    <n v="0"/>
    <n v="0"/>
    <n v="0"/>
    <n v="0"/>
    <n v="0"/>
    <n v="0"/>
    <n v="0"/>
    <n v="0"/>
    <n v="0"/>
    <n v="0"/>
    <n v="0"/>
    <n v="0"/>
    <n v="0"/>
  </r>
  <r>
    <n v="2"/>
    <n v="0"/>
    <n v="0"/>
    <n v="0"/>
    <n v="0"/>
    <n v="0"/>
    <n v="0"/>
    <n v="0"/>
    <n v="2"/>
    <n v="0"/>
    <n v="0"/>
    <s v="Female"/>
    <s v="White/British/Irish or any other white background"/>
    <s v="No"/>
    <n v="1"/>
    <n v="1"/>
    <s v="Day visit from home"/>
    <s v="Day visit from home"/>
    <s v="Walking, Exercising dogs, Jogging/running"/>
    <s v="On foot"/>
    <x v="386"/>
    <x v="332"/>
    <m/>
    <s v="Yes"/>
    <s v="Yes"/>
    <m/>
    <s v="Yes"/>
    <s v="Yes"/>
    <s v="Yes"/>
    <s v="Yes"/>
    <s v="Yes"/>
    <m/>
    <s v="Word of mouth, Email newsletter"/>
    <s v="Sp6"/>
    <x v="13"/>
    <s v="Email newsletter"/>
    <s v="New Forest Tour (open-top bus experience), New Forest Marque (the sign of true local produce), Go New Forest Card (money-saving discount scheme)"/>
    <s v="New Forest National Park Authority, Go New Forest"/>
    <s v="I have read and accept the privacy statement"/>
    <d v="2022-09-02T16:04:00"/>
    <d v="2022-09-02T16:04:00"/>
    <m/>
    <m/>
    <n v="0"/>
    <m/>
    <n v="14538"/>
    <s v="en2ec"/>
    <m/>
    <n v="1"/>
    <n v="1"/>
    <n v="1"/>
    <n v="0"/>
    <n v="0"/>
    <n v="0"/>
    <n v="0"/>
    <n v="0"/>
    <n v="0"/>
    <n v="0"/>
    <n v="0"/>
    <n v="0"/>
    <n v="0"/>
    <n v="0"/>
    <n v="1"/>
    <n v="0"/>
    <n v="0"/>
    <n v="1"/>
    <n v="0"/>
    <n v="0"/>
  </r>
  <r>
    <s v="3-6"/>
    <n v="0"/>
    <n v="0"/>
    <n v="0"/>
    <n v="0"/>
    <n v="0"/>
    <n v="0"/>
    <n v="0"/>
    <n v="2"/>
    <n v="0"/>
    <n v="0"/>
    <s v="Female"/>
    <s v="White/British/Irish or any other white background"/>
    <s v="Rather not say"/>
    <s v="None"/>
    <s v="None"/>
    <s v="Day visit from home"/>
    <s v="Day visit from home"/>
    <s v="Walking"/>
    <s v="On foot"/>
    <x v="387"/>
    <x v="333"/>
    <s v="Yes"/>
    <s v="Yes"/>
    <s v="Yes"/>
    <s v="Yes"/>
    <s v="Yes"/>
    <s v="Yes"/>
    <s v="Yes"/>
    <s v="Yes"/>
    <s v="Yes"/>
    <s v="Yes"/>
    <s v="Signage, Email newsletter, Not really sure when I first became aware."/>
    <s v="BH24"/>
    <x v="20"/>
    <s v="Email newsletter"/>
    <s v="New Forest Tour (open-top bus experience), New Forest Marque (the sign of true local produce), Go New Forest Card (money-saving discount scheme)"/>
    <s v="Go New Forest"/>
    <s v="I have read and accept the privacy statement"/>
    <d v="2022-09-02T16:05:00"/>
    <d v="2022-09-02T16:05:00"/>
    <m/>
    <m/>
    <n v="0"/>
    <m/>
    <n v="14540"/>
    <s v="srld8"/>
    <m/>
    <n v="1"/>
    <n v="0"/>
    <n v="0"/>
    <n v="0"/>
    <n v="0"/>
    <n v="0"/>
    <n v="0"/>
    <n v="0"/>
    <n v="0"/>
    <n v="0"/>
    <n v="0"/>
    <n v="1"/>
    <n v="0"/>
    <n v="0"/>
    <n v="0"/>
    <n v="0"/>
    <n v="0"/>
    <n v="1"/>
    <n v="0"/>
    <n v="0"/>
  </r>
  <r>
    <s v="7-15"/>
    <n v="0"/>
    <n v="0"/>
    <n v="0"/>
    <n v="0"/>
    <n v="0"/>
    <n v="3"/>
    <n v="3"/>
    <n v="0"/>
    <n v="0"/>
    <n v="0"/>
    <s v="Male"/>
    <s v="White/British/Irish or any other white background"/>
    <s v="No"/>
    <s v="None"/>
    <s v="None"/>
    <s v="Day visit from home"/>
    <s v="Day visit from home"/>
    <s v="Cycling (mainly on waymarked cycle routes)"/>
    <s v="Car or van"/>
    <x v="388"/>
    <x v="334"/>
    <s v="Yes"/>
    <s v="Yes"/>
    <s v="Yes"/>
    <s v="Yes"/>
    <s v="Yes"/>
    <s v="Yes"/>
    <s v="Yes"/>
    <s v="Yes"/>
    <s v="Yes"/>
    <s v="Yes"/>
    <s v="Social media"/>
    <s v="SO15"/>
    <x v="14"/>
    <s v="Email newsletter"/>
    <s v="New Forest Tour (open-top bus experience)"/>
    <s v="New Forest National Park Authority, Go New Forest"/>
    <s v="I have read and accept the privacy statement"/>
    <d v="2022-09-02T16:07:00"/>
    <d v="2022-09-02T16:07:00"/>
    <m/>
    <m/>
    <n v="0"/>
    <m/>
    <n v="14541"/>
    <s v="y4tj5"/>
    <m/>
    <n v="0"/>
    <n v="0"/>
    <n v="0"/>
    <n v="0"/>
    <n v="0"/>
    <n v="1"/>
    <n v="0"/>
    <n v="0"/>
    <n v="0"/>
    <n v="0"/>
    <n v="0"/>
    <n v="0"/>
    <n v="0"/>
    <n v="1"/>
    <n v="0"/>
    <n v="0"/>
    <n v="0"/>
    <n v="0"/>
    <n v="0"/>
    <n v="0"/>
  </r>
  <r>
    <n v="1"/>
    <n v="0"/>
    <n v="0"/>
    <n v="0"/>
    <n v="0"/>
    <n v="0"/>
    <n v="1"/>
    <n v="0"/>
    <n v="0"/>
    <n v="0"/>
    <n v="0"/>
    <s v="Female"/>
    <s v="White/British/Irish or any other white background"/>
    <s v="No"/>
    <n v="1"/>
    <n v="1"/>
    <s v="Day visit from home"/>
    <s v="Day visit from home"/>
    <s v="Walking, Relaxing"/>
    <s v="Car or van"/>
    <x v="12"/>
    <x v="8"/>
    <s v="Yes"/>
    <s v="Yes"/>
    <s v="Yes"/>
    <s v="Yes"/>
    <s v="Yes"/>
    <s v="Yes"/>
    <s v="Yes"/>
    <s v="Yes"/>
    <m/>
    <m/>
    <s v="Social media"/>
    <s v="bh256tz"/>
    <x v="1"/>
    <s v="Email newsletter"/>
    <s v="Love the Forest (fundraising to look after the Forest), New Forest Tour (open-top bus experience), New Forest Marque (the sign of true local produce), Go New Forest Card (money-saving discount scheme)"/>
    <m/>
    <s v="I have read and accept the privacy statement"/>
    <d v="2022-09-02T16:09:00"/>
    <d v="2022-09-02T16:09:00"/>
    <m/>
    <m/>
    <n v="0"/>
    <m/>
    <n v="14542"/>
    <s v="qkvvb"/>
    <m/>
    <n v="1"/>
    <n v="0"/>
    <n v="0"/>
    <n v="1"/>
    <n v="0"/>
    <n v="0"/>
    <n v="0"/>
    <n v="0"/>
    <n v="0"/>
    <n v="0"/>
    <n v="0"/>
    <n v="0"/>
    <n v="0"/>
    <n v="1"/>
    <n v="0"/>
    <n v="0"/>
    <n v="0"/>
    <n v="0"/>
    <n v="0"/>
    <n v="0"/>
  </r>
  <r>
    <n v="2"/>
    <n v="0"/>
    <n v="0"/>
    <n v="0"/>
    <n v="0"/>
    <n v="0"/>
    <n v="0"/>
    <n v="0"/>
    <n v="2"/>
    <n v="0"/>
    <n v="0"/>
    <s v="Female"/>
    <s v="White/British/Irish or any other white background"/>
    <s v="Yes"/>
    <s v="None"/>
    <s v="None"/>
    <s v="Day visit from home"/>
    <s v="Day visit from home"/>
    <s v="Walking, Cycling (mainly on waymarked cycle routes), Visiting attractions (e.g. castle, museum, garden)"/>
    <s v="Car or van"/>
    <x v="389"/>
    <x v="335"/>
    <s v="Yes"/>
    <s v="Yes"/>
    <s v="Yes"/>
    <s v="Yes"/>
    <s v="Yes"/>
    <s v="Yes"/>
    <s v="Yes"/>
    <s v="Yes"/>
    <s v="Yes"/>
    <s v="Yes"/>
    <s v="Signage, Email newsletter"/>
    <s v="So45"/>
    <x v="24"/>
    <s v="Email newsletter"/>
    <s v="New Forest Tour (open-top bus experience), New Forest Marque (the sign of true local produce), Go New Forest Card (money-saving discount scheme)"/>
    <m/>
    <s v="I have read and accept the privacy statement"/>
    <d v="2022-09-02T16:09:00"/>
    <d v="2022-09-02T16:09:00"/>
    <m/>
    <m/>
    <n v="0"/>
    <m/>
    <n v="14543"/>
    <s v="sm93q"/>
    <m/>
    <n v="1"/>
    <n v="0"/>
    <n v="0"/>
    <n v="0"/>
    <n v="0"/>
    <n v="1"/>
    <n v="0"/>
    <n v="0"/>
    <n v="0"/>
    <n v="0"/>
    <n v="1"/>
    <n v="1"/>
    <n v="0"/>
    <n v="0"/>
    <n v="0"/>
    <n v="0"/>
    <n v="0"/>
    <n v="1"/>
    <n v="0"/>
    <n v="0"/>
  </r>
  <r>
    <s v="3-6"/>
    <n v="0"/>
    <n v="0"/>
    <n v="0"/>
    <n v="0"/>
    <n v="0"/>
    <n v="1"/>
    <n v="0"/>
    <n v="0"/>
    <n v="1"/>
    <n v="0"/>
    <s v="Female"/>
    <s v="White/British/Irish or any other white background"/>
    <s v="No"/>
    <s v="None"/>
    <s v="None"/>
    <s v="Day visit from home"/>
    <s v="Day visit from home"/>
    <s v="Walking"/>
    <s v="On foot"/>
    <x v="390"/>
    <x v="336"/>
    <s v="Yes"/>
    <s v="Yes"/>
    <s v="Yes"/>
    <s v="Yes"/>
    <s v="Yes"/>
    <s v="Yes"/>
    <s v="Yes"/>
    <s v="Yes"/>
    <s v="Yes"/>
    <s v="Yes"/>
    <s v="Email newsletter"/>
    <s v="SO45"/>
    <x v="24"/>
    <s v="Email newsletter"/>
    <s v="New Forest Tour (open-top bus experience), New Forest Marque (the sign of true local produce), Go New Forest Card (money-saving discount scheme)"/>
    <m/>
    <s v="I have read and accept the privacy statement"/>
    <d v="2022-09-02T16:10:00"/>
    <d v="2022-09-02T16:10:00"/>
    <m/>
    <m/>
    <n v="0"/>
    <m/>
    <n v="14544"/>
    <s v="ehad3"/>
    <m/>
    <n v="1"/>
    <n v="0"/>
    <n v="0"/>
    <n v="0"/>
    <n v="0"/>
    <n v="0"/>
    <n v="0"/>
    <n v="0"/>
    <n v="0"/>
    <n v="0"/>
    <n v="0"/>
    <n v="0"/>
    <n v="0"/>
    <n v="0"/>
    <n v="0"/>
    <n v="0"/>
    <n v="0"/>
    <n v="1"/>
    <n v="0"/>
    <n v="0"/>
  </r>
  <r>
    <n v="2"/>
    <n v="0"/>
    <n v="0"/>
    <n v="0"/>
    <n v="0"/>
    <n v="0"/>
    <n v="0"/>
    <n v="0"/>
    <n v="0"/>
    <n v="2"/>
    <n v="0"/>
    <s v="Female"/>
    <s v="White/British/Irish or any other white background"/>
    <s v="Yes"/>
    <n v="2"/>
    <n v="2"/>
    <s v="Day visit from home"/>
    <s v="Day visit from home"/>
    <s v="Walking, Exercising dogs"/>
    <s v="Car or van"/>
    <x v="391"/>
    <x v="337"/>
    <s v="Yes"/>
    <s v="Yes"/>
    <s v="Yes"/>
    <s v="Yes"/>
    <s v="Yes"/>
    <s v="Yes"/>
    <m/>
    <s v="Yes"/>
    <s v="Yes"/>
    <s v="Yes"/>
    <s v="Social media, Email newsletter"/>
    <s v="So45"/>
    <x v="24"/>
    <s v="Email newsletter"/>
    <s v="New Forest Tour (open-top bus experience), New Forest Marque (the sign of true local produce)"/>
    <s v="New Forest National Park Authority, Go New Forest"/>
    <s v="I have read and accept the privacy statement"/>
    <d v="2022-09-02T16:11:00"/>
    <d v="2022-09-02T16:11:00"/>
    <m/>
    <m/>
    <n v="0"/>
    <m/>
    <n v="14545"/>
    <s v="p0n49"/>
    <m/>
    <n v="1"/>
    <n v="1"/>
    <n v="0"/>
    <n v="0"/>
    <n v="0"/>
    <n v="0"/>
    <n v="0"/>
    <n v="0"/>
    <n v="0"/>
    <n v="0"/>
    <n v="0"/>
    <n v="0"/>
    <n v="0"/>
    <n v="1"/>
    <n v="0"/>
    <n v="0"/>
    <n v="0"/>
    <n v="1"/>
    <n v="0"/>
    <n v="0"/>
  </r>
  <r>
    <n v="2"/>
    <n v="0"/>
    <n v="0"/>
    <n v="0"/>
    <n v="0"/>
    <n v="0"/>
    <n v="2"/>
    <n v="0"/>
    <n v="0"/>
    <n v="0"/>
    <n v="0"/>
    <s v="Male"/>
    <s v="White/British/Irish or any other white background"/>
    <s v="No"/>
    <s v="None"/>
    <s v="None"/>
    <s v="Day visit from home"/>
    <s v="Day visit from home"/>
    <s v="Cycling (mainly on waymarked cycle routes), Cycling (mainly on-road)"/>
    <s v="Train"/>
    <x v="392"/>
    <x v="338"/>
    <s v="Yes"/>
    <s v="Yes"/>
    <s v="Yes"/>
    <s v="Yes"/>
    <s v="Yes"/>
    <s v="Yes"/>
    <s v="Yes"/>
    <s v="Yes"/>
    <s v="Yes"/>
    <s v="Yes"/>
    <s v="Signage"/>
    <s v="SW8"/>
    <x v="126"/>
    <s v="Email newsletter"/>
    <s v="Love the Forest (fundraising to look after the Forest), New Forest Tour (open-top bus experience), New Forest Marque (the sign of true local produce)"/>
    <m/>
    <s v="I have read and accept the privacy statement"/>
    <d v="2022-09-02T16:12:00"/>
    <d v="2022-09-02T16:12:00"/>
    <m/>
    <m/>
    <n v="0"/>
    <m/>
    <n v="14546"/>
    <s v="5aukc"/>
    <m/>
    <n v="0"/>
    <n v="0"/>
    <n v="0"/>
    <n v="0"/>
    <n v="0"/>
    <n v="1"/>
    <n v="1"/>
    <n v="0"/>
    <n v="0"/>
    <n v="0"/>
    <n v="0"/>
    <n v="1"/>
    <n v="0"/>
    <n v="0"/>
    <n v="0"/>
    <n v="0"/>
    <n v="0"/>
    <n v="0"/>
    <n v="0"/>
    <n v="0"/>
  </r>
  <r>
    <n v="2"/>
    <n v="0"/>
    <n v="0"/>
    <n v="0"/>
    <n v="0"/>
    <n v="0"/>
    <n v="0"/>
    <n v="2"/>
    <n v="0"/>
    <n v="0"/>
    <n v="0"/>
    <s v="Female"/>
    <s v="White/British/Irish or any other white background"/>
    <s v="No"/>
    <s v="None"/>
    <s v="None"/>
    <s v="Day visit from home"/>
    <s v="Day visit from home"/>
    <s v="Walking"/>
    <s v="Car or van"/>
    <x v="393"/>
    <x v="339"/>
    <s v="Yes"/>
    <s v="Yes"/>
    <s v="Yes"/>
    <s v="Yes"/>
    <s v="Yes"/>
    <s v="Yes"/>
    <s v="Yes"/>
    <s v="Yes"/>
    <m/>
    <m/>
    <s v="Social media"/>
    <s v="SO15"/>
    <x v="14"/>
    <s v="Email newsletter"/>
    <s v="New Forest Marque (the sign of true local produce), Go New Forest Card (money-saving discount scheme)"/>
    <m/>
    <s v="I have read and accept the privacy statement"/>
    <d v="2022-09-02T16:12:00"/>
    <d v="2022-09-02T16:12:00"/>
    <m/>
    <m/>
    <n v="0"/>
    <m/>
    <n v="14547"/>
    <s v="4f9ot"/>
    <m/>
    <n v="1"/>
    <n v="0"/>
    <n v="0"/>
    <n v="0"/>
    <n v="0"/>
    <n v="0"/>
    <n v="0"/>
    <n v="0"/>
    <n v="0"/>
    <n v="0"/>
    <n v="0"/>
    <n v="0"/>
    <n v="0"/>
    <n v="1"/>
    <n v="0"/>
    <n v="0"/>
    <n v="0"/>
    <n v="0"/>
    <n v="0"/>
    <n v="0"/>
  </r>
  <r>
    <n v="2"/>
    <n v="0"/>
    <n v="0"/>
    <n v="0"/>
    <n v="0"/>
    <n v="1"/>
    <n v="0"/>
    <n v="0"/>
    <n v="1"/>
    <n v="0"/>
    <n v="0"/>
    <s v="Female"/>
    <s v="White/British/Irish or any other white background"/>
    <s v="No"/>
    <n v="1"/>
    <n v="1"/>
    <s v="Visit from your holiday serviced accommodation (e.g. B&amp;B, hotel)"/>
    <s v="Visit from your holiday serviced accommodation (e.g. B&amp;B, hotel)"/>
    <s v="Walking, Exercising dogs, Relaxing"/>
    <s v="Car or van"/>
    <x v="394"/>
    <x v="340"/>
    <s v="Yes"/>
    <s v="Yes"/>
    <s v="Yes"/>
    <m/>
    <s v="Yes"/>
    <m/>
    <s v="Yes"/>
    <s v="Yes"/>
    <m/>
    <s v="Yes"/>
    <s v="Email newsletter"/>
    <s v="CV47"/>
    <x v="127"/>
    <s v="Email newsletter"/>
    <s v="New Forest Tour (open-top bus experience), New Forest Marque (the sign of true local produce), Go New Forest Card (money-saving discount scheme)"/>
    <m/>
    <s v="I have read and accept the privacy statement"/>
    <d v="2022-09-02T16:12:00"/>
    <d v="2022-09-02T16:12:00"/>
    <m/>
    <m/>
    <n v="0"/>
    <m/>
    <n v="14548"/>
    <s v="7tgl0"/>
    <m/>
    <n v="1"/>
    <n v="1"/>
    <n v="0"/>
    <n v="1"/>
    <n v="0"/>
    <n v="0"/>
    <n v="0"/>
    <n v="0"/>
    <n v="0"/>
    <n v="0"/>
    <n v="0"/>
    <n v="0"/>
    <n v="0"/>
    <n v="0"/>
    <n v="0"/>
    <n v="0"/>
    <n v="0"/>
    <n v="1"/>
    <n v="0"/>
    <n v="0"/>
  </r>
  <r>
    <s v="3-6"/>
    <n v="0"/>
    <n v="0"/>
    <n v="0"/>
    <n v="0"/>
    <n v="0"/>
    <n v="0"/>
    <n v="0"/>
    <n v="0"/>
    <n v="2"/>
    <n v="0"/>
    <s v="Female"/>
    <s v="White/British/Irish or any other white background"/>
    <s v="No"/>
    <s v="None"/>
    <s v="None"/>
    <s v="Live in the Forest"/>
    <s v="I live here"/>
    <s v="Walking"/>
    <s v="On foot"/>
    <x v="395"/>
    <x v="341"/>
    <s v="Yes"/>
    <s v="Yes"/>
    <s v="Yes"/>
    <s v="Yes"/>
    <s v="Yes"/>
    <s v="Yes"/>
    <s v="Yes"/>
    <s v="Yes"/>
    <m/>
    <s v="Yes"/>
    <s v="Social media, Word of mouth"/>
    <s v="BH23 8"/>
    <x v="12"/>
    <s v="Social media"/>
    <s v="Love the Forest (fundraising to look after the Forest), New Forest Tour (open-top bus experience), New Forest Marque (the sign of true local produce), Go New Forest Card (money-saving discount scheme)"/>
    <m/>
    <s v="I have read and accept the privacy statement"/>
    <d v="2022-08-15T11:25:00"/>
    <d v="2022-08-15T11:25:00"/>
    <m/>
    <m/>
    <n v="0"/>
    <m/>
    <n v="14456"/>
    <s v="o8s3s"/>
    <m/>
    <n v="1"/>
    <n v="0"/>
    <n v="0"/>
    <n v="0"/>
    <n v="0"/>
    <n v="0"/>
    <n v="0"/>
    <n v="0"/>
    <n v="0"/>
    <n v="0"/>
    <n v="0"/>
    <n v="0"/>
    <n v="0"/>
    <n v="1"/>
    <n v="1"/>
    <n v="0"/>
    <n v="0"/>
    <n v="0"/>
    <n v="0"/>
    <n v="0"/>
  </r>
  <r>
    <s v="3-6"/>
    <n v="0"/>
    <n v="0"/>
    <n v="0"/>
    <n v="0"/>
    <n v="0"/>
    <n v="0"/>
    <n v="0"/>
    <n v="0"/>
    <n v="2"/>
    <n v="0"/>
    <s v="Male"/>
    <s v="White/British/Irish or any other white background"/>
    <s v="No"/>
    <n v="1"/>
    <n v="1"/>
    <s v="Day visit from home"/>
    <s v="Day visit from home"/>
    <s v="Walking, Exercising dogs"/>
    <s v="Car or van"/>
    <x v="396"/>
    <x v="342"/>
    <s v="Yes"/>
    <s v="Yes"/>
    <s v="Yes"/>
    <s v="Yes"/>
    <s v="Yes"/>
    <s v="Yes"/>
    <s v="Yes"/>
    <s v="Yes"/>
    <s v="Yes"/>
    <s v="Yes"/>
    <s v="Signage, Email newsletter, Websites"/>
    <s v="SP6"/>
    <x v="13"/>
    <s v="Email newsletter"/>
    <s v="Love the Forest (fundraising to look after the Forest), New Forest Tour (open-top bus experience), New Forest Marque (the sign of true local produce)"/>
    <m/>
    <s v="I have read and accept the privacy statement"/>
    <d v="2022-09-02T16:13:00"/>
    <d v="2022-09-02T16:13:00"/>
    <m/>
    <m/>
    <n v="0"/>
    <m/>
    <n v="14550"/>
    <s v="gxm2b"/>
    <m/>
    <n v="1"/>
    <n v="1"/>
    <n v="0"/>
    <n v="0"/>
    <n v="0"/>
    <n v="0"/>
    <n v="0"/>
    <n v="0"/>
    <n v="0"/>
    <n v="0"/>
    <n v="0"/>
    <n v="1"/>
    <n v="0"/>
    <n v="0"/>
    <n v="0"/>
    <n v="0"/>
    <n v="0"/>
    <n v="1"/>
    <n v="0"/>
    <n v="0"/>
  </r>
  <r>
    <s v="3-6"/>
    <n v="0"/>
    <n v="0"/>
    <n v="1"/>
    <n v="0"/>
    <n v="0"/>
    <n v="0"/>
    <n v="0"/>
    <n v="1"/>
    <n v="0"/>
    <n v="0"/>
    <s v="Female"/>
    <s v="White/British/Irish or any other white background"/>
    <s v="No"/>
    <s v="None"/>
    <s v="None"/>
    <s v="Day visit from home"/>
    <s v="Day visit from home"/>
    <s v="Relaxing"/>
    <s v="Car or van"/>
    <x v="397"/>
    <x v="343"/>
    <s v="Yes"/>
    <s v="Yes"/>
    <s v="Yes"/>
    <s v="Yes"/>
    <s v="Yes"/>
    <s v="Yes"/>
    <s v="Yes"/>
    <s v="Yes"/>
    <s v="Yes"/>
    <s v="Yes"/>
    <s v="Signage, Digital road signs, Social media, Word of mouth, Newspaper, Email newsletter"/>
    <s v="SO40"/>
    <x v="3"/>
    <s v="Email newsletter"/>
    <s v="Love the Forest (fundraising to look after the Forest), New Forest Tour (open-top bus experience), New Forest Marque (the sign of true local produce)"/>
    <s v="Go New Forest"/>
    <s v="I have read and accept the privacy statement"/>
    <d v="2022-09-02T16:14:00"/>
    <d v="2022-09-02T16:14:00"/>
    <m/>
    <m/>
    <n v="0"/>
    <m/>
    <n v="14551"/>
    <s v="22k0o"/>
    <m/>
    <n v="0"/>
    <n v="0"/>
    <n v="0"/>
    <n v="1"/>
    <n v="0"/>
    <n v="0"/>
    <n v="0"/>
    <n v="0"/>
    <n v="0"/>
    <n v="0"/>
    <n v="0"/>
    <n v="1"/>
    <n v="1"/>
    <n v="1"/>
    <n v="1"/>
    <n v="0"/>
    <n v="1"/>
    <n v="1"/>
    <n v="0"/>
    <n v="0"/>
  </r>
  <r>
    <s v="3-6"/>
    <n v="0"/>
    <n v="0"/>
    <n v="0"/>
    <n v="0"/>
    <n v="0"/>
    <n v="1"/>
    <n v="0"/>
    <n v="1"/>
    <n v="0"/>
    <n v="0"/>
    <s v="Male"/>
    <s v="White/British/Irish or any other white background"/>
    <s v="No"/>
    <s v="None"/>
    <s v="None"/>
    <s v="Day visit from home"/>
    <s v="Day visit from home"/>
    <s v="Walking"/>
    <s v="On foot"/>
    <x v="398"/>
    <x v="344"/>
    <s v="Yes"/>
    <s v="Yes"/>
    <s v="Yes"/>
    <s v="Yes"/>
    <s v="Yes"/>
    <s v="Yes"/>
    <s v="Yes"/>
    <s v="Yes"/>
    <s v="Yes"/>
    <m/>
    <s v="Social media"/>
    <s v="SP5"/>
    <x v="5"/>
    <s v="Email newsletter"/>
    <s v="New Forest Tour (open-top bus experience)"/>
    <m/>
    <s v="I have read and accept the privacy statement"/>
    <d v="2022-09-02T16:16:00"/>
    <d v="2022-09-02T16:16:00"/>
    <m/>
    <m/>
    <n v="0"/>
    <m/>
    <n v="14552"/>
    <s v="ui4op"/>
    <m/>
    <n v="1"/>
    <n v="0"/>
    <n v="0"/>
    <n v="0"/>
    <n v="0"/>
    <n v="0"/>
    <n v="0"/>
    <n v="0"/>
    <n v="0"/>
    <n v="0"/>
    <n v="0"/>
    <n v="0"/>
    <n v="0"/>
    <n v="1"/>
    <n v="0"/>
    <n v="0"/>
    <n v="0"/>
    <n v="0"/>
    <n v="0"/>
    <n v="0"/>
  </r>
  <r>
    <s v="3-6"/>
    <n v="0"/>
    <n v="0"/>
    <n v="0"/>
    <n v="0"/>
    <n v="0"/>
    <n v="0"/>
    <n v="0"/>
    <n v="2"/>
    <n v="0"/>
    <n v="0"/>
    <s v="Female"/>
    <s v="Rather not say"/>
    <s v="Yes"/>
    <n v="1"/>
    <n v="1"/>
    <s v="Day visit from home"/>
    <s v="Day visit from home"/>
    <s v="Walking, Picnic, Horse riding, Eating and drinking, Visiting beaches"/>
    <s v="Car or van"/>
    <x v="399"/>
    <x v="345"/>
    <s v="Yes"/>
    <s v="Yes"/>
    <s v="Yes"/>
    <s v="Yes"/>
    <s v="Yes"/>
    <s v="Yes"/>
    <s v="Yes"/>
    <s v="Yes"/>
    <s v="Yes"/>
    <s v="Yes"/>
    <s v="Signage, Word of mouth"/>
    <s v="CT"/>
    <x v="43"/>
    <s v="Accommodation provider"/>
    <s v="New Forest Tour (open-top bus experience), New Forest Marque (the sign of true local produce)"/>
    <m/>
    <s v="I have read and accept the privacy statement"/>
    <d v="2022-09-02T16:16:00"/>
    <d v="2022-09-02T16:16:00"/>
    <m/>
    <m/>
    <n v="0"/>
    <m/>
    <n v="14553"/>
    <s v="qzczo"/>
    <m/>
    <n v="1"/>
    <n v="0"/>
    <n v="0"/>
    <n v="0"/>
    <n v="1"/>
    <n v="0"/>
    <n v="0"/>
    <n v="1"/>
    <n v="1"/>
    <n v="0"/>
    <n v="0"/>
    <n v="1"/>
    <n v="0"/>
    <n v="0"/>
    <n v="1"/>
    <n v="0"/>
    <n v="0"/>
    <n v="0"/>
    <n v="0"/>
    <n v="0"/>
  </r>
  <r>
    <s v="7-15"/>
    <n v="0"/>
    <n v="0"/>
    <n v="0"/>
    <n v="0"/>
    <n v="0"/>
    <n v="0"/>
    <n v="0"/>
    <n v="3"/>
    <n v="5"/>
    <n v="0"/>
    <s v="Female"/>
    <s v="White/British/Irish or any other white background"/>
    <s v="No"/>
    <s v="None"/>
    <s v="None"/>
    <s v="Day visit from home"/>
    <s v="Day visit from home"/>
    <s v="Walking"/>
    <s v="Car or van"/>
    <x v="400"/>
    <x v="346"/>
    <s v="Yes"/>
    <s v="Yes"/>
    <s v="Yes"/>
    <s v="Yes"/>
    <s v="Yes"/>
    <s v="Yes"/>
    <s v="Yes"/>
    <s v="Yes"/>
    <m/>
    <s v="Yes"/>
    <s v="Social media"/>
    <s v="Bh25"/>
    <x v="1"/>
    <s v="Social media"/>
    <s v="New Forest Tour (open-top bus experience), New Forest Marque (the sign of true local produce), Go New Forest Card (money-saving discount scheme)"/>
    <m/>
    <s v="I have read and accept the privacy statement"/>
    <d v="2022-09-02T16:20:00"/>
    <d v="2022-09-02T16:20:00"/>
    <m/>
    <m/>
    <n v="0"/>
    <m/>
    <n v="14554"/>
    <s v="pn0iw"/>
    <m/>
    <n v="1"/>
    <n v="0"/>
    <n v="0"/>
    <n v="0"/>
    <n v="0"/>
    <n v="0"/>
    <n v="0"/>
    <n v="0"/>
    <n v="0"/>
    <n v="0"/>
    <n v="0"/>
    <n v="0"/>
    <n v="0"/>
    <n v="1"/>
    <n v="0"/>
    <n v="0"/>
    <n v="0"/>
    <n v="0"/>
    <n v="0"/>
    <n v="0"/>
  </r>
  <r>
    <n v="2"/>
    <n v="0"/>
    <n v="0"/>
    <n v="0"/>
    <n v="0"/>
    <n v="0"/>
    <n v="0"/>
    <n v="0"/>
    <n v="0"/>
    <n v="2"/>
    <n v="0"/>
    <s v="Female"/>
    <s v="White/British/Irish or any other white background"/>
    <s v="No"/>
    <n v="2"/>
    <n v="2"/>
    <s v="Day visit from home"/>
    <s v="Day visit from home"/>
    <s v="Walking, Exercising dogs"/>
    <s v="Car or van"/>
    <x v="401"/>
    <x v="347"/>
    <s v="Yes"/>
    <s v="Yes"/>
    <s v="Yes"/>
    <s v="Yes"/>
    <s v="Yes"/>
    <s v="Yes"/>
    <s v="Yes"/>
    <s v="Yes"/>
    <s v="Yes"/>
    <s v="Yes"/>
    <s v="Itâ€™s normal behaviour when out in the countryside"/>
    <s v="SP6"/>
    <x v="13"/>
    <s v="Email newsletter"/>
    <s v="New Forest Marque (the sign of true local produce)"/>
    <s v="New Forest National Park Authority"/>
    <s v="I have read and accept the privacy statement"/>
    <d v="2022-09-02T16:21:00"/>
    <d v="2022-09-02T16:21:00"/>
    <m/>
    <m/>
    <n v="0"/>
    <m/>
    <n v="14555"/>
    <s v="sb3ot"/>
    <m/>
    <n v="1"/>
    <n v="1"/>
    <n v="0"/>
    <n v="0"/>
    <n v="0"/>
    <n v="0"/>
    <n v="0"/>
    <n v="0"/>
    <n v="0"/>
    <n v="0"/>
    <n v="0"/>
    <n v="0"/>
    <n v="0"/>
    <n v="0"/>
    <n v="0"/>
    <n v="0"/>
    <n v="0"/>
    <n v="0"/>
    <n v="0"/>
    <n v="0"/>
  </r>
  <r>
    <s v="3-6"/>
    <n v="0"/>
    <n v="0"/>
    <n v="1"/>
    <n v="1"/>
    <n v="0"/>
    <n v="0"/>
    <n v="0"/>
    <n v="1"/>
    <n v="0"/>
    <n v="0"/>
    <s v="Female"/>
    <s v="White/British/Irish or any other white background"/>
    <s v="Yes"/>
    <s v="None"/>
    <s v="None"/>
    <s v="Day visit from home"/>
    <s v="Day visit from home"/>
    <s v="Walking, Relaxing, Eating and drinking"/>
    <s v="Car or van"/>
    <x v="402"/>
    <x v="348"/>
    <s v="Yes"/>
    <s v="Yes"/>
    <s v="Yes"/>
    <s v="Yes"/>
    <s v="Yes"/>
    <s v="Yes"/>
    <s v="Yes"/>
    <s v="Yes"/>
    <s v="Yes"/>
    <s v="Yes"/>
    <s v="Signage, Newspaper, Email newsletter, Reading books"/>
    <s v="BH4"/>
    <x v="128"/>
    <s v="Email newsletter"/>
    <s v="Love the Forest (fundraising to look after the Forest), New Forest Tour (open-top bus experience), New Forest Marque (the sign of true local produce), Green Leaf Scheme"/>
    <m/>
    <s v="I have read and accept the privacy statement"/>
    <d v="2022-09-02T16:22:00"/>
    <d v="2022-09-02T16:22:00"/>
    <m/>
    <m/>
    <n v="0"/>
    <m/>
    <n v="14556"/>
    <s v="5jskj"/>
    <m/>
    <n v="1"/>
    <n v="0"/>
    <n v="0"/>
    <n v="1"/>
    <n v="0"/>
    <n v="0"/>
    <n v="0"/>
    <n v="0"/>
    <n v="1"/>
    <n v="0"/>
    <n v="0"/>
    <n v="1"/>
    <n v="0"/>
    <n v="0"/>
    <n v="0"/>
    <n v="0"/>
    <n v="1"/>
    <n v="1"/>
    <n v="0"/>
    <n v="0"/>
  </r>
  <r>
    <s v="3-6"/>
    <n v="0"/>
    <n v="0"/>
    <n v="0"/>
    <n v="0"/>
    <n v="0"/>
    <n v="0"/>
    <n v="0"/>
    <n v="0"/>
    <n v="2"/>
    <n v="0"/>
    <s v="Male &amp; Female"/>
    <s v="White/British/Irish or any other white background"/>
    <s v="No"/>
    <s v="None"/>
    <s v="None"/>
    <s v="Day visit from home"/>
    <s v="Day visit from home"/>
    <s v="Walking, Eating and drinking"/>
    <s v="Car or van"/>
    <x v="403"/>
    <x v="349"/>
    <s v="Yes"/>
    <s v="Yes"/>
    <s v="Yes"/>
    <s v="Yes"/>
    <s v="Yes"/>
    <m/>
    <m/>
    <s v="Yes"/>
    <s v="Yes"/>
    <m/>
    <s v="Signage, Email newsletter"/>
    <s v="BH"/>
    <x v="129"/>
    <s v="Email newsletter"/>
    <s v="New Forest Tour (open-top bus experience)"/>
    <m/>
    <s v="I have read and accept the privacy statement"/>
    <d v="2022-09-02T16:23:00"/>
    <d v="2022-09-02T16:23:00"/>
    <m/>
    <m/>
    <n v="0"/>
    <m/>
    <n v="14557"/>
    <s v="vtdpb"/>
    <m/>
    <n v="1"/>
    <n v="0"/>
    <n v="0"/>
    <n v="0"/>
    <n v="0"/>
    <n v="0"/>
    <n v="0"/>
    <n v="0"/>
    <n v="1"/>
    <n v="0"/>
    <n v="0"/>
    <n v="1"/>
    <n v="0"/>
    <n v="0"/>
    <n v="0"/>
    <n v="0"/>
    <n v="0"/>
    <n v="1"/>
    <n v="0"/>
    <n v="0"/>
  </r>
  <r>
    <n v="2"/>
    <n v="0"/>
    <n v="0"/>
    <n v="0"/>
    <n v="0"/>
    <n v="0"/>
    <n v="0"/>
    <n v="0"/>
    <n v="2"/>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hopping, Visiting attractions (e.g. castle, museum, garden), Visiting beaches, Exploring towns and villages"/>
    <s v="Car or van"/>
    <x v="404"/>
    <x v="350"/>
    <s v="Yes"/>
    <s v="Yes"/>
    <s v="Yes"/>
    <s v="Yes"/>
    <s v="Yes"/>
    <m/>
    <m/>
    <s v="Yes"/>
    <s v="Yes"/>
    <s v="Yes"/>
    <s v="Signage, Email newsletter"/>
    <s v="EH40"/>
    <x v="130"/>
    <s v="Email newsletter"/>
    <s v="New Forest Tour (open-top bus experience), New Forest Marque (the sign of true local produce)"/>
    <m/>
    <s v="I have read and accept the privacy statement"/>
    <d v="2022-09-02T16:24:00"/>
    <d v="2022-09-02T16:24:00"/>
    <m/>
    <m/>
    <n v="0"/>
    <m/>
    <n v="14558"/>
    <s v="523r0"/>
    <m/>
    <n v="1"/>
    <n v="0"/>
    <n v="0"/>
    <n v="0"/>
    <n v="0"/>
    <n v="1"/>
    <n v="0"/>
    <n v="0"/>
    <n v="1"/>
    <n v="1"/>
    <n v="1"/>
    <n v="1"/>
    <n v="0"/>
    <n v="0"/>
    <n v="0"/>
    <n v="0"/>
    <n v="0"/>
    <n v="1"/>
    <n v="0"/>
    <n v="0"/>
  </r>
  <r>
    <s v="3-6"/>
    <n v="0"/>
    <n v="0"/>
    <n v="0"/>
    <n v="0"/>
    <n v="0"/>
    <n v="0"/>
    <n v="0"/>
    <n v="0"/>
    <n v="2"/>
    <n v="0"/>
    <s v="Female"/>
    <s v="White/British/Irish or any other white background"/>
    <s v="No"/>
    <s v="None"/>
    <s v="None"/>
    <s v="Day visit from home"/>
    <s v="Day visit from home"/>
    <s v="Walking, Relaxing, Picnic"/>
    <s v="Car or van"/>
    <x v="405"/>
    <x v="351"/>
    <s v="Yes"/>
    <s v="Yes"/>
    <s v="Yes"/>
    <s v="Yes"/>
    <s v="Yes"/>
    <s v="Yes"/>
    <s v="Yes"/>
    <s v="Yes"/>
    <s v="Yes"/>
    <s v="Yes"/>
    <s v="Signage, Digital road signs, Social media, Newspaper"/>
    <s v="so14"/>
    <x v="114"/>
    <s v="Email newsletter"/>
    <s v="Love the Forest (fundraising to look after the Forest), New Forest Tour (open-top bus experience)"/>
    <m/>
    <s v="I have read and accept the privacy statement"/>
    <d v="2022-09-02T16:24:00"/>
    <d v="2022-09-02T16:24:00"/>
    <m/>
    <m/>
    <n v="0"/>
    <m/>
    <n v="14559"/>
    <s v="aikc8"/>
    <m/>
    <n v="1"/>
    <n v="0"/>
    <n v="0"/>
    <n v="1"/>
    <n v="1"/>
    <n v="0"/>
    <n v="0"/>
    <n v="0"/>
    <n v="0"/>
    <n v="0"/>
    <n v="0"/>
    <n v="1"/>
    <n v="1"/>
    <n v="1"/>
    <n v="0"/>
    <n v="0"/>
    <n v="1"/>
    <n v="0"/>
    <n v="0"/>
    <n v="0"/>
  </r>
  <r>
    <n v="1"/>
    <n v="0"/>
    <n v="0"/>
    <n v="0"/>
    <n v="0"/>
    <n v="0"/>
    <n v="0"/>
    <n v="0"/>
    <n v="0"/>
    <n v="1"/>
    <n v="0"/>
    <s v="Male"/>
    <s v="White/British/Irish or any other white background"/>
    <s v="No"/>
    <s v="None"/>
    <s v="None"/>
    <s v="Day visit from home"/>
    <s v="Day visit from home"/>
    <s v="Birding"/>
    <s v="Car or van"/>
    <x v="406"/>
    <x v="352"/>
    <s v="Yes"/>
    <s v="Yes"/>
    <s v="Yes"/>
    <s v="Yes"/>
    <s v="Yes"/>
    <s v="Yes"/>
    <s v="Yes"/>
    <s v="Yes"/>
    <s v="Yes"/>
    <s v="Yes"/>
    <s v="Signage"/>
    <s v="SY10"/>
    <x v="131"/>
    <s v="Email newsletter"/>
    <s v="New Forest Tour (open-top bus experience), New Forest Marque (the sign of true local produce)"/>
    <m/>
    <s v="I have read and accept the privacy statement"/>
    <d v="2022-09-02T16:24:00"/>
    <d v="2022-09-02T16:24:00"/>
    <m/>
    <m/>
    <n v="0"/>
    <m/>
    <n v="14560"/>
    <s v="y7jv5"/>
    <m/>
    <n v="0"/>
    <n v="0"/>
    <n v="0"/>
    <n v="0"/>
    <n v="0"/>
    <n v="0"/>
    <n v="0"/>
    <n v="0"/>
    <n v="0"/>
    <n v="0"/>
    <n v="0"/>
    <n v="1"/>
    <n v="0"/>
    <n v="0"/>
    <n v="0"/>
    <n v="0"/>
    <n v="0"/>
    <n v="0"/>
    <n v="0"/>
    <n v="0"/>
  </r>
  <r>
    <s v="3-6"/>
    <n v="0"/>
    <n v="0"/>
    <n v="0"/>
    <n v="0"/>
    <n v="0"/>
    <n v="0"/>
    <n v="2"/>
    <n v="0"/>
    <n v="2"/>
    <n v="0"/>
    <s v="Male"/>
    <s v="White/British/Irish or any other white background"/>
    <s v="No"/>
    <s v="None"/>
    <s v="None"/>
    <s v="Day visit from home"/>
    <s v="Day visit from home"/>
    <s v="Walking"/>
    <s v="Car or van"/>
    <x v="407"/>
    <x v="8"/>
    <m/>
    <s v="Yes"/>
    <s v="Yes"/>
    <s v="Yes"/>
    <s v="Yes"/>
    <s v="Yes"/>
    <s v="Yes"/>
    <s v="Yes"/>
    <s v="Yes"/>
    <s v="Yes"/>
    <s v="Word of mouth"/>
    <s v="Bh23"/>
    <x v="12"/>
    <s v="Email newsletter"/>
    <s v="New Forest Tour (open-top bus experience), New Forest Marque (the sign of true local produce), Go New Forest Card (money-saving discount scheme)"/>
    <m/>
    <s v="I have read and accept the privacy statement"/>
    <d v="2022-09-02T16:26:00"/>
    <d v="2022-09-02T16:26:00"/>
    <m/>
    <m/>
    <n v="0"/>
    <m/>
    <n v="14561"/>
    <s v="nikbn"/>
    <m/>
    <n v="1"/>
    <n v="0"/>
    <n v="0"/>
    <n v="0"/>
    <n v="0"/>
    <n v="0"/>
    <n v="0"/>
    <n v="0"/>
    <n v="0"/>
    <n v="0"/>
    <n v="0"/>
    <n v="0"/>
    <n v="0"/>
    <n v="0"/>
    <n v="1"/>
    <n v="0"/>
    <n v="0"/>
    <n v="0"/>
    <n v="0"/>
    <n v="0"/>
  </r>
  <r>
    <n v="2"/>
    <n v="0"/>
    <n v="0"/>
    <n v="0"/>
    <n v="0"/>
    <n v="2"/>
    <n v="0"/>
    <n v="0"/>
    <n v="0"/>
    <n v="0"/>
    <n v="0"/>
    <s v="Female"/>
    <s v="White/British/Irish or any other white background"/>
    <s v="No"/>
    <s v="None"/>
    <s v="None"/>
    <s v="Live in the new forest"/>
    <s v="I live here"/>
    <s v="Walking, Jogging/running, Relaxing, Picnic, Cycling (mainly on waymarked cycle routes), Eating and drinking"/>
    <s v="Car or van, Bicycle or e-bicycle, On foot"/>
    <x v="408"/>
    <x v="353"/>
    <s v="Yes"/>
    <s v="Yes"/>
    <s v="Yes"/>
    <s v="Yes"/>
    <s v="Yes"/>
    <s v="Yes"/>
    <s v="Yes"/>
    <s v="Yes"/>
    <s v="Yes"/>
    <s v="Yes"/>
    <s v="Signage, Digital road signs, Social media, Word of mouth, Email newsletter, Common sense "/>
    <s v="S041"/>
    <x v="132"/>
    <s v="Email newsletter"/>
    <s v="Love the Forest (fundraising to look after the Forest), New Forest Tour (open-top bus experience), New Forest Marque (the sign of true local produce)"/>
    <s v="Go New Forest"/>
    <s v="I have read and accept the privacy statement"/>
    <d v="2022-07-15T15:59:00"/>
    <d v="2022-07-15T15:59:00"/>
    <m/>
    <m/>
    <n v="0"/>
    <m/>
    <n v="13774"/>
    <s v="v357x"/>
    <m/>
    <n v="1"/>
    <n v="0"/>
    <n v="1"/>
    <n v="1"/>
    <n v="1"/>
    <n v="1"/>
    <n v="0"/>
    <n v="0"/>
    <n v="1"/>
    <n v="0"/>
    <n v="0"/>
    <n v="1"/>
    <n v="1"/>
    <n v="1"/>
    <n v="1"/>
    <n v="0"/>
    <n v="0"/>
    <n v="1"/>
    <n v="0"/>
    <n v="0"/>
  </r>
  <r>
    <n v="2"/>
    <n v="0"/>
    <n v="0"/>
    <n v="0"/>
    <n v="0"/>
    <n v="0"/>
    <n v="0"/>
    <n v="0"/>
    <n v="0"/>
    <n v="2"/>
    <n v="0"/>
    <s v="Female"/>
    <s v="White/British/Irish or any other white background"/>
    <s v="No"/>
    <s v="None"/>
    <s v="None"/>
    <s v="Visit from your holiday serviced accommodation (e.g. B&amp;B, hotel)"/>
    <s v="Visit from your holiday serviced accommodation (e.g. B&amp;B, hotel)"/>
    <s v="Walking"/>
    <s v="Car or van"/>
    <x v="409"/>
    <x v="354"/>
    <s v="Yes"/>
    <s v="Yes"/>
    <s v="Yes"/>
    <s v="Yes"/>
    <s v="Yes"/>
    <s v="Yes"/>
    <s v="Yes"/>
    <s v="Yes"/>
    <s v="Yes"/>
    <s v="Yes"/>
    <s v="Signage, Newspaper"/>
    <s v="Me7"/>
    <x v="133"/>
    <s v="Email newsletter"/>
    <s v="New Forest Tour (open-top bus experience), New Forest Marque (the sign of true local produce)"/>
    <m/>
    <s v="I have read and accept the privacy statement"/>
    <d v="2022-09-02T16:29:00"/>
    <d v="2022-09-02T16:29:00"/>
    <m/>
    <m/>
    <n v="0"/>
    <m/>
    <n v="14563"/>
    <s v="knlnp"/>
    <m/>
    <n v="1"/>
    <n v="0"/>
    <n v="0"/>
    <n v="0"/>
    <n v="0"/>
    <n v="0"/>
    <n v="0"/>
    <n v="0"/>
    <n v="0"/>
    <n v="0"/>
    <n v="0"/>
    <n v="1"/>
    <n v="0"/>
    <n v="0"/>
    <n v="0"/>
    <n v="0"/>
    <n v="1"/>
    <n v="0"/>
    <n v="0"/>
    <n v="0"/>
  </r>
  <r>
    <s v="3-6"/>
    <n v="0"/>
    <n v="0"/>
    <n v="0"/>
    <n v="0"/>
    <n v="0"/>
    <n v="0"/>
    <n v="0"/>
    <n v="2"/>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Eating and drinking, Shopping, Visiting attractions (e.g. castle, museum, garden), Visiting beaches, Exploring towns and villages"/>
    <s v="Car or van"/>
    <x v="12"/>
    <x v="8"/>
    <s v="Yes"/>
    <s v="Yes"/>
    <s v="Yes"/>
    <s v="Yes"/>
    <s v="Yes"/>
    <s v="Yes"/>
    <s v="Yes"/>
    <s v="Yes"/>
    <s v="Yes"/>
    <s v="Yes"/>
    <s v="Signage, Digital road signs, Social media, Newspaper, Email newsletter"/>
    <s v="PO14"/>
    <x v="110"/>
    <s v="Email newsletter"/>
    <s v="Love the Forest (fundraising to look after the Forest), New Forest Tour (open-top bus experience)"/>
    <s v="New Forest National Park Authority"/>
    <s v="I have read and accept the privacy statement"/>
    <d v="2022-09-02T16:29:00"/>
    <d v="2022-09-02T16:29:00"/>
    <m/>
    <m/>
    <n v="0"/>
    <m/>
    <n v="14564"/>
    <s v="t5kxa"/>
    <m/>
    <n v="1"/>
    <n v="1"/>
    <n v="0"/>
    <n v="0"/>
    <n v="0"/>
    <n v="0"/>
    <n v="0"/>
    <n v="0"/>
    <n v="1"/>
    <n v="1"/>
    <n v="1"/>
    <n v="1"/>
    <n v="1"/>
    <n v="1"/>
    <n v="0"/>
    <n v="0"/>
    <n v="1"/>
    <n v="1"/>
    <n v="0"/>
    <n v="0"/>
  </r>
  <r>
    <s v="15+"/>
    <n v="0"/>
    <n v="0"/>
    <n v="0"/>
    <n v="0"/>
    <n v="0"/>
    <n v="0"/>
    <n v="0"/>
    <n v="0"/>
    <n v="15"/>
    <n v="0"/>
    <s v="Male"/>
    <s v="White/British/Irish or any other white background"/>
    <s v="No"/>
    <s v="None"/>
    <s v="None"/>
    <s v="Day visit from home"/>
    <s v="Day visit from home"/>
    <s v="Walking"/>
    <s v="Car or van"/>
    <x v="410"/>
    <x v="355"/>
    <m/>
    <s v="Yes"/>
    <s v="Yes"/>
    <s v="Yes"/>
    <s v="Yes"/>
    <s v="Yes"/>
    <s v="Yes"/>
    <s v="Yes"/>
    <m/>
    <m/>
    <s v="I don't know about the New Forest code"/>
    <s v="BH25"/>
    <x v="1"/>
    <s v="Email newsletter"/>
    <s v="New Forest Tour (open-top bus experience), Go New Forest Card (money-saving discount scheme)"/>
    <s v="Go New Forest"/>
    <s v="I have read and accept the privacy statement"/>
    <d v="2022-09-02T16:30:00"/>
    <d v="2022-09-02T16:30:00"/>
    <m/>
    <m/>
    <n v="0"/>
    <m/>
    <n v="14565"/>
    <s v="76ys4"/>
    <m/>
    <n v="1"/>
    <n v="0"/>
    <n v="0"/>
    <n v="0"/>
    <n v="0"/>
    <n v="0"/>
    <n v="0"/>
    <n v="0"/>
    <n v="0"/>
    <n v="0"/>
    <n v="0"/>
    <n v="0"/>
    <n v="0"/>
    <n v="0"/>
    <n v="0"/>
    <n v="0"/>
    <n v="0"/>
    <n v="0"/>
    <n v="0"/>
    <n v="1"/>
  </r>
  <r>
    <n v="1"/>
    <n v="0"/>
    <n v="0"/>
    <n v="0"/>
    <n v="0"/>
    <n v="0"/>
    <n v="0"/>
    <n v="0"/>
    <n v="0"/>
    <n v="1"/>
    <n v="0"/>
    <s v="Male"/>
    <s v="White/British/Irish or any other white background"/>
    <s v="No"/>
    <s v="None"/>
    <s v="None"/>
    <s v="Day visit from home"/>
    <s v="Day visit from home"/>
    <s v="Cycling (mainly on waymarked cycle routes)"/>
    <s v="Bicycle or e-bicycle"/>
    <x v="12"/>
    <x v="8"/>
    <s v="Yes"/>
    <s v="Yes"/>
    <s v="Yes"/>
    <s v="Yes"/>
    <s v="Yes"/>
    <s v="Yes"/>
    <s v="Yes"/>
    <s v="Yes"/>
    <m/>
    <m/>
    <s v="Signage, Social media, Word of mouth"/>
    <s v="BH25"/>
    <x v="1"/>
    <s v="Email newsletter"/>
    <s v="New Forest Tour (open-top bus experience), New Forest Marque (the sign of true local produce), Go New Forest Card (money-saving discount scheme)"/>
    <m/>
    <s v="I have read and accept the privacy statement"/>
    <d v="2022-09-02T16:31:00"/>
    <d v="2022-09-02T16:31:00"/>
    <m/>
    <m/>
    <n v="0"/>
    <m/>
    <n v="14566"/>
    <s v="6123l"/>
    <m/>
    <n v="0"/>
    <n v="0"/>
    <n v="0"/>
    <n v="0"/>
    <n v="0"/>
    <n v="1"/>
    <n v="0"/>
    <n v="0"/>
    <n v="0"/>
    <n v="0"/>
    <n v="0"/>
    <n v="1"/>
    <n v="0"/>
    <n v="1"/>
    <n v="1"/>
    <n v="0"/>
    <n v="0"/>
    <n v="0"/>
    <n v="0"/>
    <n v="0"/>
  </r>
  <r>
    <s v="7-15"/>
    <n v="0"/>
    <n v="1"/>
    <n v="0"/>
    <n v="0"/>
    <n v="0"/>
    <n v="0"/>
    <n v="2"/>
    <n v="0"/>
    <n v="0"/>
    <n v="0"/>
    <s v="Female"/>
    <s v="White/British/Irish or any other white background"/>
    <s v="No"/>
    <n v="1"/>
    <n v="1"/>
    <s v="Day visit from home"/>
    <s v="Day visit from home"/>
    <s v="Walking, Cycling (mainly on-road), Eating and drinking, Visiting beaches"/>
    <s v="Car or van"/>
    <x v="411"/>
    <x v="356"/>
    <s v="Yes"/>
    <s v="Yes"/>
    <s v="Yes"/>
    <s v="Yes"/>
    <s v="Yes"/>
    <s v="Yes"/>
    <s v="Yes"/>
    <s v="Yes"/>
    <s v="Yes"/>
    <s v="Yes"/>
    <s v="Signage, Email newsletter"/>
    <s v="SO43"/>
    <x v="11"/>
    <s v="Email newsletter"/>
    <s v="Love the Forest (fundraising to look after the Forest), Go New Forest Card (money-saving discount scheme), Green Leaf Scheme"/>
    <m/>
    <s v="I have read and accept the privacy statement"/>
    <d v="2022-09-02T16:34:00"/>
    <d v="2022-09-02T16:34:00"/>
    <m/>
    <m/>
    <n v="0"/>
    <m/>
    <n v="14567"/>
    <s v="j48n6"/>
    <m/>
    <n v="1"/>
    <n v="0"/>
    <n v="0"/>
    <n v="0"/>
    <n v="0"/>
    <n v="0"/>
    <n v="1"/>
    <n v="0"/>
    <n v="1"/>
    <n v="0"/>
    <n v="0"/>
    <n v="1"/>
    <n v="0"/>
    <n v="0"/>
    <n v="0"/>
    <n v="0"/>
    <n v="0"/>
    <n v="1"/>
    <n v="0"/>
    <n v="0"/>
  </r>
  <r>
    <n v="2"/>
    <n v="0"/>
    <n v="0"/>
    <n v="0"/>
    <n v="0"/>
    <n v="0"/>
    <n v="0"/>
    <n v="0"/>
    <n v="2"/>
    <n v="0"/>
    <n v="0"/>
    <s v="Female"/>
    <s v="White/British/Irish or any other white background"/>
    <s v="No"/>
    <s v="None"/>
    <s v="None"/>
    <s v="Live in the New Forest"/>
    <s v="I live here"/>
    <s v="Walking, Relaxing, Horse riding, Visiting beaches, Exploring towns and villages"/>
    <s v="Car or van, On foot"/>
    <x v="412"/>
    <x v="357"/>
    <s v="Yes"/>
    <s v="Yes"/>
    <s v="Yes"/>
    <s v="Yes"/>
    <s v="Yes"/>
    <s v="Yes"/>
    <s v="Yes"/>
    <s v="Yes"/>
    <s v="Yes"/>
    <s v="Yes"/>
    <s v="Signage, Digital road signs, Social media, Email newsletter"/>
    <s v="SO42"/>
    <x v="19"/>
    <s v="Email newsletter"/>
    <s v="Love the Forest (fundraising to look after the Forest), New Forest Tour (open-top bus experience), New Forest Marque (the sign of true local produce)"/>
    <s v="New Forest National Park Authority, Go New Forest"/>
    <s v="I have read and accept the privacy statement"/>
    <d v="2022-07-15T16:19:00"/>
    <d v="2022-07-15T16:19:00"/>
    <m/>
    <m/>
    <n v="0"/>
    <m/>
    <n v="13801"/>
    <s v="ybkgr"/>
    <m/>
    <n v="1"/>
    <n v="0"/>
    <n v="0"/>
    <n v="1"/>
    <n v="0"/>
    <n v="0"/>
    <n v="0"/>
    <n v="1"/>
    <n v="0"/>
    <n v="0"/>
    <n v="0"/>
    <n v="1"/>
    <n v="1"/>
    <n v="1"/>
    <n v="0"/>
    <n v="0"/>
    <n v="0"/>
    <n v="1"/>
    <n v="0"/>
    <n v="0"/>
  </r>
  <r>
    <s v="3-6"/>
    <n v="0"/>
    <n v="0"/>
    <n v="0"/>
    <n v="0"/>
    <n v="0"/>
    <n v="0"/>
    <n v="0"/>
    <n v="0"/>
    <n v="2"/>
    <n v="0"/>
    <s v="Male"/>
    <s v="White/British/Irish or any other white background"/>
    <s v="No"/>
    <s v="None"/>
    <s v="None"/>
    <s v="Day visit from home"/>
    <s v="Day visit from home"/>
    <s v="Walking"/>
    <s v="Car or van"/>
    <x v="413"/>
    <x v="358"/>
    <s v="Yes"/>
    <s v="Yes"/>
    <s v="Yes"/>
    <s v="Yes"/>
    <s v="Yes"/>
    <s v="Yes"/>
    <s v="Yes"/>
    <s v="Yes"/>
    <s v="Yes"/>
    <s v="Yes"/>
    <s v="Signage, Email newsletter"/>
    <s v="SO40"/>
    <x v="3"/>
    <s v="Email newsletter"/>
    <s v="New Forest Tour (open-top bus experience), New Forest Marque (the sign of true local produce), Go New Forest Card (money-saving discount scheme)"/>
    <s v="New Forest National Park Authority"/>
    <s v="I have read and accept the privacy statement"/>
    <d v="2022-09-02T16:37:00"/>
    <d v="2022-09-02T16:37:00"/>
    <m/>
    <m/>
    <n v="0"/>
    <m/>
    <n v="14569"/>
    <s v="y9hqz"/>
    <m/>
    <n v="1"/>
    <n v="0"/>
    <n v="0"/>
    <n v="0"/>
    <n v="0"/>
    <n v="0"/>
    <n v="0"/>
    <n v="0"/>
    <n v="0"/>
    <n v="0"/>
    <n v="0"/>
    <n v="1"/>
    <n v="0"/>
    <n v="0"/>
    <n v="0"/>
    <n v="0"/>
    <n v="0"/>
    <n v="1"/>
    <n v="0"/>
    <n v="0"/>
  </r>
  <r>
    <s v="15+"/>
    <n v="0"/>
    <n v="3"/>
    <n v="0"/>
    <n v="0"/>
    <n v="0"/>
    <n v="0"/>
    <n v="0"/>
    <n v="1"/>
    <n v="11"/>
    <n v="2"/>
    <s v="Male"/>
    <s v="White/British/Irish or any other white background"/>
    <s v="Yes"/>
    <s v="None"/>
    <s v="None"/>
    <s v="Day visit from home"/>
    <s v="Day visit from home"/>
    <s v="Visiting attractions (e.g. castle, museum, garden), Exploring towns and villages"/>
    <s v="Minibus"/>
    <x v="414"/>
    <x v="359"/>
    <s v="Yes"/>
    <s v="Yes"/>
    <s v="Yes"/>
    <s v="Yes"/>
    <s v="Yes"/>
    <s v="Yes"/>
    <s v="Yes"/>
    <s v="Yes"/>
    <s v="Yes"/>
    <s v="Yes"/>
    <s v="Signage, Digital road signs, Word of mouth, Email newsletter"/>
    <s v="BH11"/>
    <x v="71"/>
    <s v="Email newsletter"/>
    <s v="Love the Forest (fundraising to look after the Forest), New Forest Tour (open-top bus experience)"/>
    <s v="Go New Forest"/>
    <s v="I have read and accept the privacy statement"/>
    <d v="2022-09-02T16:37:00"/>
    <d v="2022-09-02T16:37:00"/>
    <m/>
    <m/>
    <n v="0"/>
    <m/>
    <n v="14570"/>
    <s v="9v22c"/>
    <m/>
    <n v="0"/>
    <n v="0"/>
    <n v="0"/>
    <n v="0"/>
    <n v="0"/>
    <n v="0"/>
    <n v="0"/>
    <n v="0"/>
    <n v="0"/>
    <n v="0"/>
    <n v="1"/>
    <n v="1"/>
    <n v="1"/>
    <n v="0"/>
    <n v="1"/>
    <n v="0"/>
    <n v="0"/>
    <n v="1"/>
    <n v="0"/>
    <n v="0"/>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s v="Campervan/motorhome"/>
    <x v="415"/>
    <x v="360"/>
    <s v="Yes"/>
    <s v="Yes"/>
    <s v="Yes"/>
    <s v="Yes"/>
    <s v="Yes"/>
    <s v="Yes"/>
    <s v="Yes"/>
    <s v="Yes"/>
    <s v="Yes"/>
    <s v="Yes"/>
    <s v="Signage, Email newsletter"/>
    <s v="RH11 0HR"/>
    <x v="0"/>
    <s v="Social media"/>
    <s v="Love the Forest (fundraising to look after the Forest), New Forest Marque (the sign of true local produce), Green Leaf Scheme"/>
    <s v="New Forest National Park Authority, Go New Forest"/>
    <s v="I have read and accept the privacy statement"/>
    <d v="2022-09-02T16:37:00"/>
    <d v="2022-09-02T16:37:00"/>
    <m/>
    <m/>
    <n v="0"/>
    <m/>
    <n v="14571"/>
    <s v="jx0q5"/>
    <m/>
    <n v="1"/>
    <n v="0"/>
    <n v="1"/>
    <n v="1"/>
    <n v="0"/>
    <n v="0"/>
    <n v="0"/>
    <n v="0"/>
    <n v="0"/>
    <n v="0"/>
    <n v="0"/>
    <n v="1"/>
    <n v="0"/>
    <n v="0"/>
    <n v="0"/>
    <n v="0"/>
    <n v="0"/>
    <n v="1"/>
    <n v="0"/>
    <n v="0"/>
  </r>
  <r>
    <s v="7-15"/>
    <n v="0"/>
    <n v="0"/>
    <n v="0"/>
    <n v="0"/>
    <n v="0"/>
    <n v="0"/>
    <n v="0"/>
    <n v="0"/>
    <n v="6"/>
    <n v="0"/>
    <s v="Female"/>
    <s v="White/British/Irish or any other white background"/>
    <s v="No"/>
    <s v="More than 2"/>
    <s v="More than 2"/>
    <s v="Day visit from home"/>
    <s v="Day visit from home"/>
    <s v="Walking, Exercising dogs"/>
    <s v="Car or van"/>
    <x v="416"/>
    <x v="361"/>
    <s v="Yes"/>
    <s v="Yes"/>
    <s v="Yes"/>
    <s v="Yes"/>
    <s v="Yes"/>
    <s v="Yes"/>
    <s v="Yes"/>
    <s v="Yes"/>
    <s v="Yes"/>
    <s v="Yes"/>
    <s v="Word of mouth"/>
    <s v="BH24"/>
    <x v="20"/>
    <s v="Social media"/>
    <s v="Love the Forest (fundraising to look after the Forest), New Forest Tour (open-top bus experience), New Forest Marque (the sign of true local produce), Go New Forest Card (money-saving discount scheme)"/>
    <m/>
    <s v="I have read and accept the privacy statement"/>
    <d v="2022-09-02T16:37:00"/>
    <d v="2022-09-02T16:37:00"/>
    <m/>
    <m/>
    <n v="0"/>
    <m/>
    <n v="14572"/>
    <s v="7szft"/>
    <m/>
    <n v="1"/>
    <n v="1"/>
    <n v="0"/>
    <n v="0"/>
    <n v="0"/>
    <n v="0"/>
    <n v="0"/>
    <n v="0"/>
    <n v="0"/>
    <n v="0"/>
    <n v="0"/>
    <n v="0"/>
    <n v="0"/>
    <n v="0"/>
    <n v="1"/>
    <n v="0"/>
    <n v="0"/>
    <n v="0"/>
    <n v="0"/>
    <n v="0"/>
  </r>
  <r>
    <s v="7-15"/>
    <n v="0"/>
    <n v="0"/>
    <n v="0"/>
    <n v="0"/>
    <n v="2"/>
    <n v="0"/>
    <n v="0"/>
    <n v="2"/>
    <n v="0"/>
    <n v="0"/>
    <s v="Female"/>
    <s v="White/British/Irish or any other white background"/>
    <s v="No"/>
    <n v="2"/>
    <n v="2"/>
    <s v="Day visit from home"/>
    <s v="Day visit from home"/>
    <s v="Walking, Exercising dogs, Eating and drinking"/>
    <s v="Car or van"/>
    <x v="417"/>
    <x v="362"/>
    <s v="Yes"/>
    <s v="Yes"/>
    <s v="Yes"/>
    <s v="Yes"/>
    <s v="Yes"/>
    <s v="Yes"/>
    <m/>
    <s v="Yes"/>
    <m/>
    <s v="Yes"/>
    <s v="Digital road signs, Social media, Email newsletter"/>
    <s v="Sp29nf"/>
    <x v="134"/>
    <s v="Email newsletter"/>
    <s v="Love the Forest (fundraising to look after the Forest), New Forest Tour (open-top bus experience)"/>
    <m/>
    <s v="I have read and accept the privacy statement"/>
    <d v="2022-09-02T16:37:00"/>
    <d v="2022-09-02T16:37:00"/>
    <m/>
    <m/>
    <n v="0"/>
    <m/>
    <n v="14573"/>
    <s v="7fzl6"/>
    <m/>
    <n v="1"/>
    <n v="1"/>
    <n v="0"/>
    <n v="0"/>
    <n v="0"/>
    <n v="0"/>
    <n v="0"/>
    <n v="0"/>
    <n v="1"/>
    <n v="0"/>
    <n v="0"/>
    <n v="0"/>
    <n v="1"/>
    <n v="1"/>
    <n v="0"/>
    <n v="0"/>
    <n v="0"/>
    <n v="1"/>
    <n v="0"/>
    <n v="0"/>
  </r>
  <r>
    <s v="3-6"/>
    <n v="0"/>
    <n v="0"/>
    <n v="0"/>
    <n v="0"/>
    <n v="0"/>
    <n v="0"/>
    <n v="0"/>
    <n v="1"/>
    <n v="2"/>
    <n v="0"/>
    <s v="Female"/>
    <s v="White/British/Irish or any other white background"/>
    <s v="No"/>
    <s v="More than 2"/>
    <s v="More than 2"/>
    <s v="Day visit from home"/>
    <s v="Day visit from home"/>
    <s v="Walking, Exercising dogs"/>
    <s v="Car or van"/>
    <x v="418"/>
    <x v="363"/>
    <s v="Yes"/>
    <s v="Yes"/>
    <s v="Yes"/>
    <s v="Yes"/>
    <s v="Yes"/>
    <s v="Yes"/>
    <s v="Yes"/>
    <s v="Yes"/>
    <s v="Yes"/>
    <s v="Yes"/>
    <s v="Signage, Common sense"/>
    <s v="SO40"/>
    <x v="3"/>
    <s v="Email newsletter"/>
    <s v="New Forest Tour (open-top bus experience), New Forest Marque (the sign of true local produce), Go New Forest Card (money-saving discount scheme)"/>
    <m/>
    <s v="I have read and accept the privacy statement"/>
    <d v="2022-09-02T16:38:00"/>
    <d v="2022-09-02T16:38:00"/>
    <m/>
    <m/>
    <n v="0"/>
    <m/>
    <n v="14574"/>
    <s v="iyuxj"/>
    <m/>
    <n v="1"/>
    <n v="1"/>
    <n v="0"/>
    <n v="0"/>
    <n v="0"/>
    <n v="0"/>
    <n v="0"/>
    <n v="0"/>
    <n v="0"/>
    <n v="0"/>
    <n v="0"/>
    <n v="1"/>
    <n v="0"/>
    <n v="0"/>
    <n v="0"/>
    <n v="0"/>
    <n v="0"/>
    <n v="0"/>
    <n v="0"/>
    <n v="0"/>
  </r>
  <r>
    <n v="2"/>
    <n v="0"/>
    <n v="0"/>
    <n v="0"/>
    <n v="0"/>
    <n v="0"/>
    <n v="0"/>
    <n v="0"/>
    <n v="2"/>
    <n v="0"/>
    <n v="0"/>
    <s v="Female"/>
    <s v="White/British/Irish or any other white background"/>
    <s v="No"/>
    <s v="None"/>
    <s v="None"/>
    <s v="Live in the New Forest"/>
    <s v="I live here"/>
    <s v="Walking, Horse riding, Shopping, Visiting beaches"/>
    <s v="I live here "/>
    <x v="419"/>
    <x v="364"/>
    <s v="Yes"/>
    <s v="Yes"/>
    <s v="Yes"/>
    <s v="Yes"/>
    <s v="Yes"/>
    <s v="Yes"/>
    <s v="Yes"/>
    <s v="Yes"/>
    <s v="Yes"/>
    <s v="Yes"/>
    <s v="Signage, Social media, Word of mouth, Email newsletter"/>
    <s v="SO42"/>
    <x v="19"/>
    <s v="Email newsletter"/>
    <s v="Love the Forest (fundraising to look after the Forest), New Forest Tour (open-top bus experience), New Forest Marque (the sign of true local produce)"/>
    <s v="New Forest National Park Authority, Go New Forest"/>
    <s v="I have read and accept the privacy statement"/>
    <d v="2022-09-03T09:17:00"/>
    <d v="2022-09-03T09:17:00"/>
    <m/>
    <m/>
    <n v="0"/>
    <m/>
    <n v="14691"/>
    <s v="8ycfj"/>
    <m/>
    <n v="1"/>
    <n v="0"/>
    <n v="0"/>
    <n v="0"/>
    <n v="0"/>
    <n v="0"/>
    <n v="0"/>
    <n v="1"/>
    <n v="0"/>
    <n v="1"/>
    <n v="0"/>
    <n v="1"/>
    <n v="0"/>
    <n v="1"/>
    <n v="1"/>
    <n v="0"/>
    <n v="0"/>
    <n v="1"/>
    <n v="0"/>
    <n v="0"/>
  </r>
  <r>
    <s v="7-15"/>
    <n v="0"/>
    <n v="0"/>
    <n v="2"/>
    <n v="0"/>
    <n v="0"/>
    <n v="0"/>
    <n v="2"/>
    <n v="0"/>
    <n v="1"/>
    <n v="0"/>
    <s v="Male"/>
    <s v="White/British/Irish or any other white background"/>
    <s v="No"/>
    <s v="None"/>
    <s v="None"/>
    <s v="Day visit from home"/>
    <s v="Day visit from home"/>
    <s v="Cycling (mainly on-road)"/>
    <s v="Bicycle or e-bicycle"/>
    <x v="420"/>
    <x v="365"/>
    <s v="Yes"/>
    <s v="Yes"/>
    <s v="Yes"/>
    <s v="Yes"/>
    <s v="Yes"/>
    <s v="Yes"/>
    <s v="Yes"/>
    <s v="Yes"/>
    <s v="Yes"/>
    <s v="Yes"/>
    <s v="Social media, Newspaper"/>
    <s v="Bh24"/>
    <x v="20"/>
    <s v="Social media"/>
    <s v="Love the Forest (fundraising to look after the Forest), New Forest Tour (open-top bus experience)"/>
    <m/>
    <s v="I have read and accept the privacy statement"/>
    <d v="2022-09-02T16:39:00"/>
    <d v="2022-09-02T16:39:00"/>
    <m/>
    <m/>
    <n v="0"/>
    <m/>
    <n v="14576"/>
    <s v="s2xxo"/>
    <m/>
    <n v="0"/>
    <n v="0"/>
    <n v="0"/>
    <n v="0"/>
    <n v="0"/>
    <n v="0"/>
    <n v="1"/>
    <n v="0"/>
    <n v="0"/>
    <n v="0"/>
    <n v="0"/>
    <n v="0"/>
    <n v="0"/>
    <n v="1"/>
    <n v="0"/>
    <n v="0"/>
    <n v="1"/>
    <n v="0"/>
    <n v="0"/>
    <n v="0"/>
  </r>
  <r>
    <n v="2"/>
    <n v="0"/>
    <n v="0"/>
    <n v="0"/>
    <n v="0"/>
    <n v="0"/>
    <n v="0"/>
    <n v="1"/>
    <n v="2"/>
    <n v="0"/>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Picnic, Cycling (mainly on waymarked cycle routes), Eating and drinking, Shopping, Visiting beaches, Exploring towns and villages"/>
    <s v="Car or van"/>
    <x v="421"/>
    <x v="366"/>
    <s v="Yes"/>
    <s v="Yes"/>
    <s v="Yes"/>
    <s v="Yes"/>
    <s v="Yes"/>
    <s v="Yes"/>
    <s v="Yes"/>
    <s v="Yes"/>
    <s v="Yes"/>
    <s v="Yes"/>
    <s v="I looked it up before I first visited "/>
    <s v="1 hemming Close Hampton"/>
    <x v="125"/>
    <s v="Website"/>
    <s v="Love the Forest (fundraising to look after the Forest), New Forest Tour (open-top bus experience)"/>
    <s v="New Forest National Park Authority, Go New Forest"/>
    <s v="I have read and accept the privacy statement"/>
    <d v="2022-09-02T16:39:00"/>
    <d v="2022-09-02T16:39:00"/>
    <m/>
    <m/>
    <n v="0"/>
    <m/>
    <n v="14577"/>
    <s v="lzxbk"/>
    <m/>
    <n v="1"/>
    <n v="0"/>
    <n v="0"/>
    <n v="1"/>
    <n v="1"/>
    <n v="1"/>
    <n v="0"/>
    <n v="0"/>
    <n v="1"/>
    <n v="1"/>
    <n v="0"/>
    <n v="0"/>
    <n v="0"/>
    <n v="0"/>
    <n v="0"/>
    <n v="0"/>
    <n v="0"/>
    <n v="0"/>
    <n v="0"/>
    <n v="0"/>
  </r>
  <r>
    <n v="2"/>
    <n v="0"/>
    <n v="0"/>
    <n v="0"/>
    <n v="0"/>
    <n v="0"/>
    <n v="0"/>
    <n v="0"/>
    <n v="2"/>
    <n v="0"/>
    <n v="0"/>
    <s v="Female"/>
    <s v="White/British/Irish or any other white background"/>
    <s v="No"/>
    <n v="1"/>
    <n v="1"/>
    <s v="Live in the park"/>
    <s v="I live here"/>
    <s v="Walking, Exercising dogs, Picnic, Cycling (mainly on waymarked cycle routes), Exploring towns and villages"/>
    <s v="Bicycle or e-bicycle"/>
    <x v="422"/>
    <x v="367"/>
    <s v="Yes"/>
    <s v="Yes"/>
    <s v="Yes"/>
    <s v="Yes"/>
    <s v="Yes"/>
    <s v="Yes"/>
    <s v="Yes"/>
    <s v="Yes"/>
    <s v="Yes"/>
    <s v="Yes"/>
    <s v="Email newsletter"/>
    <s v="So41"/>
    <x v="7"/>
    <s v="Email newsletter"/>
    <s v="New Forest Tour (open-top bus experience), New Forest Marque (the sign of true local produce)"/>
    <m/>
    <s v="I have read and accept the privacy statement"/>
    <d v="2022-09-03T06:11:00"/>
    <d v="2022-09-03T06:11:00"/>
    <m/>
    <m/>
    <n v="0"/>
    <m/>
    <n v="14657"/>
    <s v="f4va1"/>
    <m/>
    <n v="1"/>
    <n v="1"/>
    <n v="0"/>
    <n v="0"/>
    <n v="1"/>
    <n v="1"/>
    <n v="0"/>
    <n v="0"/>
    <n v="0"/>
    <n v="0"/>
    <n v="0"/>
    <n v="0"/>
    <n v="0"/>
    <n v="0"/>
    <n v="0"/>
    <n v="0"/>
    <n v="0"/>
    <n v="1"/>
    <n v="0"/>
    <n v="0"/>
  </r>
  <r>
    <n v="1"/>
    <n v="0"/>
    <n v="0"/>
    <n v="0"/>
    <n v="0"/>
    <n v="0"/>
    <n v="0"/>
    <n v="0"/>
    <n v="0"/>
    <n v="10"/>
    <n v="0"/>
    <s v="Female"/>
    <s v="White/British/Irish or any other white background"/>
    <s v="No"/>
    <n v="1"/>
    <n v="1"/>
    <s v="Day visit from home"/>
    <s v="Day visit from home"/>
    <s v="Walking, Exercising dogs"/>
    <s v="On foot"/>
    <x v="423"/>
    <x v="368"/>
    <s v="Yes"/>
    <s v="Yes"/>
    <s v="Yes"/>
    <s v="Yes"/>
    <s v="Yes"/>
    <s v="Yes"/>
    <s v="Yes"/>
    <s v="Yes"/>
    <s v="Yes"/>
    <s v="Yes"/>
    <s v="Signage, Digital road signs, Word of mouth, Newspaper, Email newsletter"/>
    <s v="SO42"/>
    <x v="1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7:07:00"/>
    <d v="2022-09-02T17:07:00"/>
    <m/>
    <m/>
    <n v="0"/>
    <m/>
    <n v="14593"/>
    <s v="c1lmq"/>
    <m/>
    <n v="1"/>
    <n v="1"/>
    <n v="0"/>
    <n v="0"/>
    <n v="0"/>
    <n v="0"/>
    <n v="0"/>
    <n v="0"/>
    <n v="0"/>
    <n v="0"/>
    <n v="0"/>
    <n v="1"/>
    <n v="1"/>
    <n v="0"/>
    <n v="1"/>
    <n v="0"/>
    <n v="1"/>
    <n v="1"/>
    <n v="0"/>
    <n v="0"/>
  </r>
  <r>
    <s v="3-6"/>
    <n v="0"/>
    <n v="0"/>
    <n v="0"/>
    <n v="0"/>
    <n v="0"/>
    <n v="0"/>
    <n v="0"/>
    <n v="0"/>
    <n v="2"/>
    <n v="0"/>
    <s v="Male"/>
    <s v="White/British/Irish or any other white background"/>
    <s v="No"/>
    <n v="2"/>
    <n v="2"/>
    <s v="Visit from staying with friends of relatives"/>
    <s v="Visit from staying with friends of relatives"/>
    <s v="Walking, Exercising dogs"/>
    <s v="Campervan/motorhome"/>
    <x v="12"/>
    <x v="8"/>
    <s v="Yes"/>
    <s v="Yes"/>
    <s v="Yes"/>
    <m/>
    <s v="Yes"/>
    <s v="Yes"/>
    <s v="Yes"/>
    <s v="Yes"/>
    <s v="Yes"/>
    <s v="Yes"/>
    <s v="Signage"/>
    <s v="dt6"/>
    <x v="135"/>
    <s v="web"/>
    <s v="New Forest Tour (open-top bus experience), New Forest Marque (the sign of true local produce), Go New Forest Card (money-saving discount scheme)"/>
    <s v="New Forest National Park Authority"/>
    <s v="I have read and accept the privacy statement"/>
    <d v="2022-09-02T17:09:00"/>
    <d v="2022-09-02T17:09:00"/>
    <m/>
    <m/>
    <n v="0"/>
    <m/>
    <n v="14594"/>
    <s v="llv2q"/>
    <m/>
    <n v="1"/>
    <n v="1"/>
    <n v="0"/>
    <n v="0"/>
    <n v="0"/>
    <n v="0"/>
    <n v="0"/>
    <n v="0"/>
    <n v="0"/>
    <n v="0"/>
    <n v="0"/>
    <n v="1"/>
    <n v="0"/>
    <n v="0"/>
    <n v="0"/>
    <n v="0"/>
    <n v="0"/>
    <n v="0"/>
    <n v="0"/>
    <n v="0"/>
  </r>
  <r>
    <s v="3-6"/>
    <n v="0"/>
    <n v="0"/>
    <n v="0"/>
    <n v="0"/>
    <n v="0"/>
    <n v="0"/>
    <n v="0"/>
    <n v="2"/>
    <n v="0"/>
    <n v="0"/>
    <s v="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Eating and drinking, Shopping, Visiting attractions (e.g. castle, museum, garden), Visiting beaches, Exploring towns and villages"/>
    <s v="Car or van"/>
    <x v="12"/>
    <x v="8"/>
    <s v="Yes"/>
    <s v="Yes"/>
    <s v="Yes"/>
    <s v="Yes"/>
    <s v="Yes"/>
    <s v="Yes"/>
    <s v="Yes"/>
    <s v="Yes"/>
    <s v="Yes"/>
    <s v="Yes"/>
    <s v="Signage, Digital road signs, Social media, Newspaper, Email newsletter"/>
    <s v="PO14"/>
    <x v="110"/>
    <s v="Email newsletter"/>
    <s v="Love the Forest (fundraising to look after the Forest), New Forest Tour (open-top bus experience)"/>
    <s v="New Forest National Park Authority"/>
    <s v="I have read and accept the privacy statement"/>
    <d v="2022-09-02T17:16:00"/>
    <d v="2022-09-02T17:16:00"/>
    <m/>
    <m/>
    <n v="0"/>
    <m/>
    <n v="14595"/>
    <s v="4sakm"/>
    <m/>
    <n v="1"/>
    <n v="1"/>
    <n v="0"/>
    <n v="0"/>
    <n v="0"/>
    <n v="0"/>
    <n v="0"/>
    <n v="0"/>
    <n v="1"/>
    <n v="1"/>
    <n v="1"/>
    <n v="1"/>
    <n v="1"/>
    <n v="1"/>
    <n v="0"/>
    <n v="0"/>
    <n v="1"/>
    <n v="1"/>
    <n v="0"/>
    <n v="0"/>
  </r>
  <r>
    <n v="2"/>
    <n v="0"/>
    <n v="0"/>
    <n v="0"/>
    <n v="0"/>
    <n v="0"/>
    <n v="0"/>
    <n v="0"/>
    <n v="1"/>
    <n v="1"/>
    <n v="0"/>
    <s v="Male"/>
    <s v="White/British/Irish or any other white background"/>
    <s v="No"/>
    <n v="1"/>
    <n v="1"/>
    <s v="Managing campsite"/>
    <s v="Other"/>
    <s v="Exercising dogs, Relaxing, Cycling (mainly on waymarked cycle routes), Shopping, Exploring towns and villages"/>
    <s v="Campervan/motorhome"/>
    <x v="424"/>
    <x v="369"/>
    <s v="Yes"/>
    <s v="Yes"/>
    <s v="Yes"/>
    <s v="Yes"/>
    <s v="Yes"/>
    <s v="Yes"/>
    <s v="Yes"/>
    <s v="Yes"/>
    <s v="Yes"/>
    <s v="Yes"/>
    <s v="Accommodation provider"/>
    <s v="TA4"/>
    <x v="136"/>
    <s v="Email newsletter"/>
    <s v="New Forest Tour (open-top bus experience), New Forest Marque (the sign of true local produce)"/>
    <s v="New Forest National Park Authority, Go New Forest"/>
    <s v="I have read and accept the privacy statement"/>
    <d v="2022-09-02T19:15:00"/>
    <d v="2022-09-02T19:15:00"/>
    <m/>
    <m/>
    <n v="0"/>
    <m/>
    <n v="14619"/>
    <s v="ecf81"/>
    <m/>
    <n v="0"/>
    <n v="1"/>
    <n v="0"/>
    <n v="1"/>
    <n v="0"/>
    <n v="1"/>
    <n v="0"/>
    <n v="0"/>
    <n v="0"/>
    <n v="1"/>
    <n v="0"/>
    <n v="0"/>
    <n v="0"/>
    <n v="0"/>
    <n v="0"/>
    <n v="1"/>
    <n v="0"/>
    <n v="0"/>
    <n v="0"/>
    <n v="0"/>
  </r>
  <r>
    <s v="3-6"/>
    <n v="0"/>
    <n v="0"/>
    <n v="0"/>
    <n v="0"/>
    <n v="0"/>
    <n v="0"/>
    <n v="0"/>
    <n v="0"/>
    <n v="2"/>
    <n v="0"/>
    <s v="Female"/>
    <s v="White/British/Irish or any other white background"/>
    <s v="No"/>
    <n v="2"/>
    <n v="2"/>
    <s v="Day visit from home"/>
    <s v="Day visit from home"/>
    <s v="Walking, Exercising dogs, Relaxing, Picnic, Eating and drinking"/>
    <s v="Campervan/motorhome"/>
    <x v="425"/>
    <x v="370"/>
    <s v="Yes"/>
    <s v="Yes"/>
    <s v="Yes"/>
    <s v="Yes"/>
    <s v="Yes"/>
    <s v="Yes"/>
    <s v="Yes"/>
    <s v="Yes"/>
    <m/>
    <s v="Yes"/>
    <s v="Social media"/>
    <s v="SO17"/>
    <x v="137"/>
    <s v="Social media"/>
    <s v="New Forest Tour (open-top bus experience), New Forest Marque (the sign of true local produce), Go New Forest Card (money-saving discount scheme)"/>
    <m/>
    <s v="I have read and accept the privacy statement"/>
    <d v="2022-09-02T17:25:00"/>
    <d v="2022-09-02T17:25:00"/>
    <m/>
    <m/>
    <n v="0"/>
    <m/>
    <n v="14597"/>
    <s v="wr1xz"/>
    <m/>
    <n v="1"/>
    <n v="1"/>
    <n v="0"/>
    <n v="1"/>
    <n v="1"/>
    <n v="0"/>
    <n v="0"/>
    <n v="0"/>
    <n v="1"/>
    <n v="0"/>
    <n v="0"/>
    <n v="0"/>
    <n v="0"/>
    <n v="1"/>
    <n v="0"/>
    <n v="0"/>
    <n v="0"/>
    <n v="0"/>
    <n v="0"/>
    <n v="0"/>
  </r>
  <r>
    <s v="7-15"/>
    <n v="0"/>
    <n v="0"/>
    <n v="0"/>
    <n v="0"/>
    <n v="0"/>
    <n v="2"/>
    <n v="0"/>
    <n v="0"/>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Picnic, Visiting attractions (e.g. castle, museum, garden), Exploring towns and villages"/>
    <s v="Car or van, Train"/>
    <x v="426"/>
    <x v="371"/>
    <m/>
    <s v="Yes"/>
    <s v="Yes"/>
    <m/>
    <s v="Yes"/>
    <s v="Yes"/>
    <s v="Yes"/>
    <s v="Yes"/>
    <m/>
    <m/>
    <s v="Signage, internet research"/>
    <s v="PL14"/>
    <x v="138"/>
    <s v="Email newsletter"/>
    <s v="Love the Forest (fundraising to look after the Forest), New Forest Tour (open-top bus experience)"/>
    <m/>
    <s v="I have read and accept the privacy statement"/>
    <d v="2022-09-02T16:40:00"/>
    <d v="2022-09-02T16:40:00"/>
    <m/>
    <m/>
    <n v="0"/>
    <m/>
    <n v="14578"/>
    <s v="rij6g"/>
    <m/>
    <n v="1"/>
    <n v="0"/>
    <n v="0"/>
    <n v="0"/>
    <n v="1"/>
    <n v="0"/>
    <n v="0"/>
    <n v="0"/>
    <n v="0"/>
    <n v="0"/>
    <n v="1"/>
    <n v="1"/>
    <n v="0"/>
    <n v="0"/>
    <n v="0"/>
    <n v="0"/>
    <n v="0"/>
    <n v="0"/>
    <n v="0"/>
    <n v="0"/>
  </r>
  <r>
    <n v="1"/>
    <n v="0"/>
    <n v="0"/>
    <n v="0"/>
    <n v="0"/>
    <n v="0"/>
    <n v="0"/>
    <n v="1"/>
    <n v="0"/>
    <n v="0"/>
    <n v="0"/>
    <s v="Male"/>
    <s v="White/British/Irish or any other white background"/>
    <s v="Yes"/>
    <n v="1"/>
    <n v="1"/>
    <s v="Observing wildlife/walking dog"/>
    <s v="Other"/>
    <s v="Walking, Exercising dogs, Relaxing, Photography"/>
    <s v="Car or van"/>
    <x v="427"/>
    <x v="372"/>
    <s v="Yes"/>
    <s v="Yes"/>
    <s v="Yes"/>
    <s v="Yes"/>
    <s v="Yes"/>
    <s v="Yes"/>
    <s v="Yes"/>
    <s v="Yes"/>
    <s v="Yes"/>
    <s v="Yes"/>
    <s v="I was brought up to respect the Forest and follow those rules"/>
    <s v="SO40"/>
    <x v="3"/>
    <s v="Social media"/>
    <s v="Love the Forest (fundraising to look after the Forest), New Forest Tour (open-top bus experience), New Forest Marque (the sign of true local produce), Go New Forest Card (money-saving discount scheme)"/>
    <m/>
    <s v="I have read and accept the privacy statement"/>
    <d v="2022-07-15T19:38:00"/>
    <d v="2022-07-15T19:38:00"/>
    <m/>
    <m/>
    <n v="0"/>
    <m/>
    <n v="13880"/>
    <s v="kovwy"/>
    <m/>
    <n v="1"/>
    <n v="1"/>
    <n v="0"/>
    <n v="1"/>
    <n v="0"/>
    <n v="0"/>
    <n v="0"/>
    <n v="0"/>
    <n v="0"/>
    <n v="0"/>
    <n v="0"/>
    <n v="0"/>
    <n v="0"/>
    <n v="0"/>
    <n v="0"/>
    <n v="0"/>
    <n v="0"/>
    <n v="0"/>
    <n v="0"/>
    <n v="0"/>
  </r>
  <r>
    <s v="7-15"/>
    <n v="0"/>
    <n v="0"/>
    <n v="0"/>
    <n v="2"/>
    <n v="0"/>
    <n v="0"/>
    <n v="1"/>
    <n v="1"/>
    <n v="0"/>
    <n v="0"/>
    <s v="Female"/>
    <s v="White/British/Irish or any other white background"/>
    <s v="No"/>
    <s v="None"/>
    <s v="None"/>
    <s v="Day visit from home"/>
    <s v="Day visit from home"/>
    <s v="Walking, Relaxing"/>
    <s v="Car or van"/>
    <x v="428"/>
    <x v="373"/>
    <s v="Yes"/>
    <s v="Yes"/>
    <s v="Yes"/>
    <s v="Yes"/>
    <s v="Yes"/>
    <s v="Yes"/>
    <s v="Yes"/>
    <s v="Yes"/>
    <s v="Yes"/>
    <m/>
    <s v="Word of mouth"/>
    <s v="SO40"/>
    <x v="3"/>
    <s v="Email newsletter"/>
    <s v="New Forest Tour (open-top bus experience), New Forest Marque (the sign of true local produce), Go New Forest Card (money-saving discount scheme)"/>
    <m/>
    <s v="I have read and accept the privacy statement"/>
    <d v="2022-09-02T16:42:00"/>
    <d v="2022-09-02T16:42:00"/>
    <m/>
    <m/>
    <n v="0"/>
    <m/>
    <n v="14580"/>
    <s v="alonz"/>
    <m/>
    <n v="1"/>
    <n v="0"/>
    <n v="0"/>
    <n v="1"/>
    <n v="0"/>
    <n v="0"/>
    <n v="0"/>
    <n v="0"/>
    <n v="0"/>
    <n v="0"/>
    <n v="0"/>
    <n v="0"/>
    <n v="0"/>
    <n v="0"/>
    <n v="1"/>
    <n v="0"/>
    <n v="0"/>
    <n v="0"/>
    <n v="0"/>
    <n v="0"/>
  </r>
  <r>
    <n v="2"/>
    <n v="0"/>
    <n v="0"/>
    <n v="0"/>
    <n v="0"/>
    <n v="0"/>
    <n v="0"/>
    <n v="0"/>
    <n v="2"/>
    <n v="0"/>
    <n v="0"/>
    <s v="Female"/>
    <s v="White/British/Irish or any other white background"/>
    <s v="No"/>
    <s v="None"/>
    <s v="None"/>
    <s v="Day visit from home"/>
    <s v="Day visit from home"/>
    <s v="Walking"/>
    <s v="Car or van"/>
    <x v="429"/>
    <x v="374"/>
    <s v="Yes"/>
    <s v="Yes"/>
    <s v="Yes"/>
    <s v="Yes"/>
    <s v="Yes"/>
    <s v="Yes"/>
    <s v="Yes"/>
    <s v="Yes"/>
    <s v="Yes"/>
    <s v="Yes"/>
    <s v="Email newsletter"/>
    <s v="PO14"/>
    <x v="110"/>
    <s v="Email newsletter"/>
    <s v="New Forest Tour (open-top bus experience), New Forest Marque (the sign of true local produce), Go New Forest Card (money-saving discount scheme)"/>
    <s v="New Forest National Park Authority"/>
    <s v="I have read and accept the privacy statement"/>
    <d v="2022-09-02T16:42:00"/>
    <d v="2022-09-02T16:42:00"/>
    <m/>
    <m/>
    <n v="0"/>
    <m/>
    <n v="14581"/>
    <s v="6v6hw"/>
    <m/>
    <n v="1"/>
    <n v="0"/>
    <n v="0"/>
    <n v="0"/>
    <n v="0"/>
    <n v="0"/>
    <n v="0"/>
    <n v="0"/>
    <n v="0"/>
    <n v="0"/>
    <n v="0"/>
    <n v="0"/>
    <n v="0"/>
    <n v="0"/>
    <n v="0"/>
    <n v="0"/>
    <n v="0"/>
    <n v="1"/>
    <n v="0"/>
    <n v="0"/>
  </r>
  <r>
    <s v="3-6"/>
    <n v="0"/>
    <n v="0"/>
    <n v="0"/>
    <n v="0"/>
    <n v="0"/>
    <n v="0"/>
    <n v="0"/>
    <n v="2"/>
    <n v="0"/>
    <n v="0"/>
    <s v="Male &amp; Female"/>
    <s v="White/British/Irish or any other white background"/>
    <s v="No"/>
    <n v="1"/>
    <n v="1"/>
    <s v="Day visit from home"/>
    <s v="Day visit from home"/>
    <s v="Walking, Exercising dogs, Jogging/running"/>
    <s v="Car or van"/>
    <x v="430"/>
    <x v="375"/>
    <s v="Yes"/>
    <s v="Yes"/>
    <m/>
    <s v="Yes"/>
    <s v="Yes"/>
    <s v="Yes"/>
    <s v="Yes"/>
    <s v="Yes"/>
    <s v="Yes"/>
    <s v="Yes"/>
    <s v="Word of mouth"/>
    <s v="BH24"/>
    <x v="20"/>
    <s v="Email newsletter"/>
    <s v="New Forest Tour (open-top bus experience), New Forest Marque (the sign of true local produce), Go New Forest Card (money-saving discount scheme)"/>
    <m/>
    <s v="I have read and accept the privacy statement"/>
    <d v="2022-09-02T16:42:00"/>
    <d v="2022-09-02T16:42:00"/>
    <m/>
    <m/>
    <n v="0"/>
    <m/>
    <n v="14582"/>
    <s v="7iegn"/>
    <m/>
    <n v="1"/>
    <n v="1"/>
    <n v="1"/>
    <n v="0"/>
    <n v="0"/>
    <n v="0"/>
    <n v="0"/>
    <n v="0"/>
    <n v="0"/>
    <n v="0"/>
    <n v="0"/>
    <n v="0"/>
    <n v="0"/>
    <n v="0"/>
    <n v="1"/>
    <n v="0"/>
    <n v="0"/>
    <n v="0"/>
    <n v="0"/>
    <n v="0"/>
  </r>
  <r>
    <n v="2"/>
    <n v="0"/>
    <n v="0"/>
    <n v="0"/>
    <n v="0"/>
    <n v="0"/>
    <n v="0"/>
    <n v="0"/>
    <n v="2"/>
    <n v="0"/>
    <n v="0"/>
    <s v="Male"/>
    <s v="White/British/Irish or any other white background"/>
    <s v="No"/>
    <s v="None"/>
    <s v="None"/>
    <s v="Day visit from home"/>
    <s v="Day visit from home"/>
    <s v="Walking"/>
    <s v="Car or van"/>
    <x v="431"/>
    <x v="376"/>
    <s v="Yes"/>
    <s v="Yes"/>
    <s v="Yes"/>
    <s v="Yes"/>
    <s v="Yes"/>
    <s v="Yes"/>
    <s v="Yes"/>
    <s v="Yes"/>
    <s v="Yes"/>
    <s v="Yes"/>
    <s v="Signage"/>
    <s v="Bh25"/>
    <x v="1"/>
    <s v="Social media"/>
    <s v="New Forest Tour (open-top bus experience)"/>
    <s v="New Forest National Park Authority, Go New Forest"/>
    <s v="I have read and accept the privacy statement"/>
    <d v="2022-09-02T16:44:00"/>
    <d v="2022-09-02T16:44:00"/>
    <m/>
    <m/>
    <n v="0"/>
    <m/>
    <n v="14583"/>
    <s v="vxaxa"/>
    <m/>
    <n v="1"/>
    <n v="0"/>
    <n v="0"/>
    <n v="0"/>
    <n v="0"/>
    <n v="0"/>
    <n v="0"/>
    <n v="0"/>
    <n v="0"/>
    <n v="0"/>
    <n v="0"/>
    <n v="1"/>
    <n v="0"/>
    <n v="0"/>
    <n v="0"/>
    <n v="0"/>
    <n v="0"/>
    <n v="0"/>
    <n v="0"/>
    <n v="0"/>
  </r>
  <r>
    <s v="3-6"/>
    <n v="0"/>
    <n v="0"/>
    <n v="0"/>
    <n v="0"/>
    <n v="0"/>
    <n v="0"/>
    <n v="0"/>
    <n v="0"/>
    <n v="2"/>
    <n v="0"/>
    <s v="Female"/>
    <s v="White/British/Irish or any other white background"/>
    <s v="Yes"/>
    <n v="2"/>
    <n v="2"/>
    <s v="Day visit from home"/>
    <s v="Day visit from home"/>
    <s v="Walking, Exercising dogs"/>
    <s v="Car or van"/>
    <x v="432"/>
    <x v="377"/>
    <s v="Yes"/>
    <s v="Yes"/>
    <s v="Yes"/>
    <s v="Yes"/>
    <s v="Yes"/>
    <s v="Yes"/>
    <s v="Yes"/>
    <s v="Yes"/>
    <s v="Yes"/>
    <s v="Yes"/>
    <s v="Social media, Word of mouth, Email newsletter"/>
    <s v="SP6"/>
    <x v="13"/>
    <s v="Email newsletter"/>
    <s v="New Forest Tour (open-top bus experience), New Forest Marque (the sign of true local produce), Go New Forest Card (money-saving discount scheme)"/>
    <m/>
    <s v="I have read and accept the privacy statement"/>
    <d v="2022-09-02T16:47:00"/>
    <d v="2022-09-02T16:47:00"/>
    <m/>
    <m/>
    <n v="0"/>
    <m/>
    <n v="14584"/>
    <s v="xzucu"/>
    <m/>
    <n v="1"/>
    <n v="1"/>
    <n v="0"/>
    <n v="0"/>
    <n v="0"/>
    <n v="0"/>
    <n v="0"/>
    <n v="0"/>
    <n v="0"/>
    <n v="0"/>
    <n v="0"/>
    <n v="0"/>
    <n v="0"/>
    <n v="1"/>
    <n v="1"/>
    <n v="0"/>
    <n v="0"/>
    <n v="1"/>
    <n v="0"/>
    <n v="0"/>
  </r>
  <r>
    <n v="2"/>
    <n v="0"/>
    <n v="0"/>
    <n v="0"/>
    <n v="0"/>
    <n v="1"/>
    <n v="1"/>
    <n v="0"/>
    <n v="0"/>
    <n v="0"/>
    <n v="0"/>
    <s v="Female"/>
    <s v="White/British/Irish or any other white background"/>
    <s v="No"/>
    <n v="1"/>
    <n v="1"/>
    <s v="Day visit from home"/>
    <s v="Day visit from home"/>
    <s v="Walking, Exercising dogs"/>
    <s v="On foot"/>
    <x v="12"/>
    <x v="8"/>
    <s v="Yes"/>
    <s v="Yes"/>
    <s v="Yes"/>
    <s v="Yes"/>
    <s v="Yes"/>
    <s v="Yes"/>
    <s v="Yes"/>
    <s v="Yes"/>
    <s v="Yes"/>
    <s v="Yes"/>
    <s v="Social media"/>
    <s v="So40"/>
    <x v="3"/>
    <s v="Email newsletter"/>
    <s v="New Forest Tour (open-top bus experience), New Forest Marque (the sign of true local produce), Go New Forest Card (money-saving discount scheme)"/>
    <m/>
    <s v="I have read and accept the privacy statement"/>
    <d v="2022-09-02T16:47:00"/>
    <d v="2022-09-02T16:47:00"/>
    <m/>
    <m/>
    <n v="0"/>
    <m/>
    <n v="14585"/>
    <s v="jf2te"/>
    <m/>
    <n v="1"/>
    <n v="1"/>
    <n v="0"/>
    <n v="0"/>
    <n v="0"/>
    <n v="0"/>
    <n v="0"/>
    <n v="0"/>
    <n v="0"/>
    <n v="0"/>
    <n v="0"/>
    <n v="0"/>
    <n v="0"/>
    <n v="1"/>
    <n v="0"/>
    <n v="0"/>
    <n v="0"/>
    <n v="0"/>
    <n v="0"/>
    <n v="0"/>
  </r>
  <r>
    <s v="3-6"/>
    <n v="0"/>
    <n v="0"/>
    <n v="2"/>
    <n v="0"/>
    <n v="0"/>
    <n v="0"/>
    <n v="0"/>
    <n v="2"/>
    <n v="0"/>
    <n v="1"/>
    <s v="Male"/>
    <s v="White/British/Irish or any other white background"/>
    <s v="No"/>
    <n v="1"/>
    <n v="1"/>
    <s v="Own a house in new forest"/>
    <s v="Other"/>
    <s v="Walking, Exercising dogs, Relaxing, Eating and drinking, Visiting beaches"/>
    <s v="Car or van"/>
    <x v="433"/>
    <x v="8"/>
    <s v="Yes"/>
    <s v="Yes"/>
    <s v="Yes"/>
    <s v="Yes"/>
    <s v="Yes"/>
    <s v="Yes"/>
    <s v="Yes"/>
    <s v="Yes"/>
    <s v="Yes"/>
    <s v="Yes"/>
    <s v="Signage"/>
    <s v="SO42"/>
    <x v="1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16:27:00"/>
    <d v="2022-09-02T16:27:00"/>
    <m/>
    <m/>
    <n v="0"/>
    <m/>
    <n v="14562"/>
    <s v="kf1vc"/>
    <m/>
    <n v="1"/>
    <n v="1"/>
    <n v="0"/>
    <n v="1"/>
    <n v="0"/>
    <n v="0"/>
    <n v="0"/>
    <n v="0"/>
    <n v="1"/>
    <n v="0"/>
    <n v="0"/>
    <n v="1"/>
    <n v="0"/>
    <n v="0"/>
    <n v="0"/>
    <n v="0"/>
    <n v="0"/>
    <n v="0"/>
    <n v="0"/>
    <n v="0"/>
  </r>
  <r>
    <s v="3-6"/>
    <n v="0"/>
    <n v="0"/>
    <n v="0"/>
    <n v="0"/>
    <n v="0"/>
    <n v="0"/>
    <n v="0"/>
    <n v="1"/>
    <n v="1"/>
    <n v="0"/>
    <s v="Female"/>
    <s v="White/British/Irish or any other white background"/>
    <s v="Yes"/>
    <s v="None"/>
    <s v="None"/>
    <s v="Day visit from home"/>
    <s v="Day visit from home"/>
    <s v="Walking"/>
    <s v="Car or van"/>
    <x v="434"/>
    <x v="378"/>
    <s v="Yes"/>
    <s v="Yes"/>
    <m/>
    <s v="Yes"/>
    <s v="Yes"/>
    <s v="Yes"/>
    <s v="Yes"/>
    <s v="Yes"/>
    <s v="Yes"/>
    <s v="Yes"/>
    <s v="Signage, Social media, Email newsletter"/>
    <s v="SP6"/>
    <x v="13"/>
    <s v="Email newsletter"/>
    <s v="New Forest Tour (open-top bus experience), New Forest Marque (the sign of true local produce), Go New Forest Card (money-saving discount scheme)"/>
    <s v="New Forest National Park Authority, Go New Forest"/>
    <s v="I have read and accept the privacy statement"/>
    <d v="2022-09-02T16:53:00"/>
    <d v="2022-09-02T16:53:00"/>
    <m/>
    <m/>
    <n v="0"/>
    <m/>
    <n v="14587"/>
    <s v="a6ahe"/>
    <m/>
    <n v="1"/>
    <n v="0"/>
    <n v="0"/>
    <n v="0"/>
    <n v="0"/>
    <n v="0"/>
    <n v="0"/>
    <n v="0"/>
    <n v="0"/>
    <n v="0"/>
    <n v="0"/>
    <n v="1"/>
    <n v="0"/>
    <n v="1"/>
    <n v="0"/>
    <n v="0"/>
    <n v="0"/>
    <n v="1"/>
    <n v="0"/>
    <n v="0"/>
  </r>
  <r>
    <n v="2"/>
    <n v="0"/>
    <n v="0"/>
    <n v="0"/>
    <n v="0"/>
    <n v="0"/>
    <n v="0"/>
    <n v="0"/>
    <n v="0"/>
    <n v="2"/>
    <n v="0"/>
    <s v="Female"/>
    <s v="White/British/Irish or any other white background"/>
    <s v="No"/>
    <s v="None"/>
    <s v="None"/>
    <s v="Day visit from home"/>
    <s v="Day visit from home"/>
    <s v="Walking"/>
    <s v="Car or van"/>
    <x v="435"/>
    <x v="379"/>
    <s v="Yes"/>
    <s v="Yes"/>
    <s v="Yes"/>
    <s v="Yes"/>
    <s v="Yes"/>
    <s v="Yes"/>
    <s v="Yes"/>
    <s v="Yes"/>
    <s v="Yes"/>
    <s v="Yes"/>
    <s v="Signage, Social media, Word of mouth"/>
    <s v="SO40"/>
    <x v="3"/>
    <s v="Email newsletter"/>
    <s v="New Forest Tour (open-top bus experience), New Forest Marque (the sign of true local produce)"/>
    <m/>
    <s v="I have read and accept the privacy statement"/>
    <d v="2022-09-02T16:54:00"/>
    <d v="2022-09-02T16:54:00"/>
    <m/>
    <m/>
    <n v="0"/>
    <m/>
    <n v="14588"/>
    <s v="guqc0"/>
    <m/>
    <n v="1"/>
    <n v="0"/>
    <n v="0"/>
    <n v="0"/>
    <n v="0"/>
    <n v="0"/>
    <n v="0"/>
    <n v="0"/>
    <n v="0"/>
    <n v="0"/>
    <n v="0"/>
    <n v="1"/>
    <n v="0"/>
    <n v="1"/>
    <n v="1"/>
    <n v="0"/>
    <n v="0"/>
    <n v="0"/>
    <n v="0"/>
    <n v="0"/>
  </r>
  <r>
    <s v="3-6"/>
    <n v="0"/>
    <n v="0"/>
    <n v="0"/>
    <n v="0"/>
    <n v="0"/>
    <n v="0"/>
    <n v="0"/>
    <n v="0"/>
    <n v="2"/>
    <n v="0"/>
    <s v="Male"/>
    <s v="White/British/Irish or any other white background"/>
    <s v="No"/>
    <s v="None"/>
    <s v="None"/>
    <s v="Own home"/>
    <s v="Other"/>
    <s v="Walking, Cycling (mainly on waymarked cycle routes), Shopping"/>
    <s v="On foot"/>
    <x v="436"/>
    <x v="380"/>
    <m/>
    <m/>
    <m/>
    <m/>
    <m/>
    <m/>
    <m/>
    <m/>
    <m/>
    <m/>
    <s v="Social media, Word of mouth"/>
    <s v="So45"/>
    <x v="24"/>
    <s v="Social media"/>
    <s v="New Forest Tour (open-top bus experience), New Forest Marque (the sign of true local produce)"/>
    <m/>
    <s v="I have read and accept the privacy statement"/>
    <d v="2022-09-03T06:29:00"/>
    <d v="2022-09-03T06:29:00"/>
    <m/>
    <m/>
    <n v="0"/>
    <m/>
    <n v="14662"/>
    <s v="5nap1"/>
    <m/>
    <n v="1"/>
    <n v="0"/>
    <n v="0"/>
    <n v="0"/>
    <n v="0"/>
    <n v="1"/>
    <n v="0"/>
    <n v="0"/>
    <n v="0"/>
    <n v="1"/>
    <n v="0"/>
    <n v="0"/>
    <n v="0"/>
    <n v="1"/>
    <n v="1"/>
    <n v="0"/>
    <n v="0"/>
    <n v="0"/>
    <n v="0"/>
    <n v="0"/>
  </r>
  <r>
    <s v="3-6"/>
    <n v="0"/>
    <n v="0"/>
    <n v="0"/>
    <n v="0"/>
    <n v="0"/>
    <n v="0"/>
    <n v="0"/>
    <n v="2"/>
    <n v="0"/>
    <n v="0"/>
    <s v="Female"/>
    <s v="White/British/Irish or any other white background"/>
    <s v="No"/>
    <s v="None"/>
    <s v="None"/>
    <s v="Day visit from home"/>
    <s v="Day visit from home"/>
    <s v="Walking"/>
    <s v="Car or van"/>
    <x v="437"/>
    <x v="381"/>
    <s v="Yes"/>
    <s v="Yes"/>
    <s v="Yes"/>
    <s v="Yes"/>
    <s v="Yes"/>
    <s v="Yes"/>
    <s v="Yes"/>
    <s v="Yes"/>
    <s v="Yes"/>
    <s v="Yes"/>
    <s v="Signage"/>
    <s v="So40"/>
    <x v="3"/>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04:00"/>
    <d v="2022-09-02T17:04:00"/>
    <m/>
    <m/>
    <n v="0"/>
    <m/>
    <n v="14590"/>
    <s v="p405v"/>
    <m/>
    <n v="1"/>
    <n v="0"/>
    <n v="0"/>
    <n v="0"/>
    <n v="0"/>
    <n v="0"/>
    <n v="0"/>
    <n v="0"/>
    <n v="0"/>
    <n v="0"/>
    <n v="0"/>
    <n v="1"/>
    <n v="0"/>
    <n v="0"/>
    <n v="0"/>
    <n v="0"/>
    <n v="0"/>
    <n v="0"/>
    <n v="0"/>
    <n v="0"/>
  </r>
  <r>
    <n v="2"/>
    <n v="0"/>
    <n v="0"/>
    <n v="0"/>
    <n v="0"/>
    <n v="0"/>
    <n v="0"/>
    <n v="0"/>
    <n v="1"/>
    <n v="2"/>
    <n v="0"/>
    <s v="Female"/>
    <s v="White/British/Irish or any other white background"/>
    <s v="No"/>
    <n v="1"/>
    <n v="1"/>
    <s v="Day visit from home"/>
    <s v="Day visit from home"/>
    <s v="Walking"/>
    <s v="Car or van"/>
    <x v="438"/>
    <x v="382"/>
    <s v="Yes"/>
    <s v="Yes"/>
    <s v="Yes"/>
    <s v="Yes"/>
    <s v="Yes"/>
    <s v="Yes"/>
    <s v="Yes"/>
    <s v="Yes"/>
    <s v="Yes"/>
    <s v="Yes"/>
    <s v="Signage, Word of mouth, Email newsletter"/>
    <s v="So45"/>
    <x v="24"/>
    <s v="Email newsletter"/>
    <s v="New Forest Tour (open-top bus experience), New Forest Marque (the sign of true local produce), Go New Forest Card (money-saving discount scheme)"/>
    <m/>
    <s v="I have read and accept the privacy statement"/>
    <d v="2022-09-02T17:05:00"/>
    <d v="2022-09-02T17:05:00"/>
    <m/>
    <m/>
    <n v="0"/>
    <m/>
    <n v="14591"/>
    <s v="kv2c"/>
    <m/>
    <n v="1"/>
    <n v="0"/>
    <n v="0"/>
    <n v="0"/>
    <n v="0"/>
    <n v="0"/>
    <n v="0"/>
    <n v="0"/>
    <n v="0"/>
    <n v="0"/>
    <n v="0"/>
    <n v="1"/>
    <n v="0"/>
    <n v="0"/>
    <n v="1"/>
    <n v="0"/>
    <n v="0"/>
    <n v="1"/>
    <n v="0"/>
    <n v="0"/>
  </r>
  <r>
    <n v="1"/>
    <n v="0"/>
    <n v="0"/>
    <n v="0"/>
    <n v="0"/>
    <n v="0"/>
    <n v="1"/>
    <n v="0"/>
    <n v="0"/>
    <n v="0"/>
    <n v="0"/>
    <s v="Female"/>
    <s v="White/British/Irish or any other white background"/>
    <s v="No"/>
    <n v="1"/>
    <n v="1"/>
    <s v="Day visit from home"/>
    <s v="Day visit from home"/>
    <s v="Walking, Exercising dogs"/>
    <s v="Car or van"/>
    <x v="12"/>
    <x v="8"/>
    <m/>
    <s v="Yes"/>
    <s v="Yes"/>
    <s v="Yes"/>
    <s v="Yes"/>
    <s v="Yes"/>
    <s v="Yes"/>
    <s v="Yes"/>
    <s v="Yes"/>
    <s v="Yes"/>
    <s v="I don't know about the New Forest code"/>
    <s v="SO45"/>
    <x v="24"/>
    <s v="Email newsletter"/>
    <s v="Love the Forest (fundraising to look after the Forest), New Forest Tour (open-top bus experience), New Forest Marque (the sign of true local produce), Go New Forest Card (money-saving discount scheme)"/>
    <m/>
    <s v="I have read and accept the privacy statement"/>
    <d v="2022-09-02T17:28:00"/>
    <d v="2022-09-02T17:28:00"/>
    <m/>
    <m/>
    <n v="0"/>
    <m/>
    <n v="14598"/>
    <s v="lwd14"/>
    <m/>
    <n v="1"/>
    <n v="1"/>
    <n v="0"/>
    <n v="0"/>
    <n v="0"/>
    <n v="0"/>
    <n v="0"/>
    <n v="0"/>
    <n v="0"/>
    <n v="0"/>
    <n v="0"/>
    <n v="0"/>
    <n v="0"/>
    <n v="0"/>
    <n v="0"/>
    <n v="0"/>
    <n v="0"/>
    <n v="0"/>
    <n v="0"/>
    <n v="1"/>
  </r>
  <r>
    <n v="2"/>
    <n v="0"/>
    <n v="0"/>
    <n v="0"/>
    <n v="0"/>
    <n v="0"/>
    <n v="0"/>
    <n v="0"/>
    <n v="1"/>
    <n v="1"/>
    <n v="0"/>
    <s v="Female"/>
    <s v="White/British/Irish or any other white background"/>
    <s v="No"/>
    <s v="None"/>
    <s v="None"/>
    <s v="Day visit from home"/>
    <s v="Day visit from home"/>
    <s v="Cycling (mainly on waymarked cycle routes)"/>
    <s v="Car or van"/>
    <x v="439"/>
    <x v="383"/>
    <s v="Yes"/>
    <s v="Yes"/>
    <s v="Yes"/>
    <s v="Yes"/>
    <s v="Yes"/>
    <s v="Yes"/>
    <s v="Yes"/>
    <s v="Yes"/>
    <s v="Yes"/>
    <s v="Yes"/>
    <s v="Signage, Word of mouth"/>
    <s v="BH232QE"/>
    <x v="12"/>
    <s v="Website"/>
    <s v="Love the Forest (fundraising to look after the Forest), New Forest Tour (open-top bus experience), New Forest Marque (the sign of true local produce)"/>
    <s v="New Forest National Park Authority, Go New Forest"/>
    <s v="I have read and accept the privacy statement"/>
    <d v="2022-09-02T17:29:00"/>
    <d v="2022-09-02T17:29:00"/>
    <m/>
    <m/>
    <n v="0"/>
    <m/>
    <n v="14599"/>
    <s v="w0kg1"/>
    <m/>
    <n v="0"/>
    <n v="0"/>
    <n v="0"/>
    <n v="0"/>
    <n v="0"/>
    <n v="1"/>
    <n v="0"/>
    <n v="0"/>
    <n v="0"/>
    <n v="0"/>
    <n v="0"/>
    <n v="1"/>
    <n v="0"/>
    <n v="0"/>
    <n v="1"/>
    <n v="0"/>
    <n v="0"/>
    <n v="0"/>
    <n v="0"/>
    <n v="0"/>
  </r>
  <r>
    <n v="2"/>
    <n v="0"/>
    <n v="0"/>
    <n v="0"/>
    <n v="0"/>
    <n v="0"/>
    <n v="0"/>
    <n v="0"/>
    <n v="0"/>
    <n v="2"/>
    <n v="0"/>
    <s v="Female"/>
    <s v="White/British/Irish or any other white background"/>
    <s v="No"/>
    <s v="None"/>
    <s v="None"/>
    <s v="Day visit from home"/>
    <s v="Day visit from home"/>
    <s v="Walking, Picnic, Cycling (mainly on waymarked cycle routes)"/>
    <s v="Car or van"/>
    <x v="440"/>
    <x v="384"/>
    <s v="Yes"/>
    <s v="Yes"/>
    <s v="Yes"/>
    <s v="Yes"/>
    <s v="Yes"/>
    <s v="Yes"/>
    <s v="Yes"/>
    <s v="Yes"/>
    <s v="Yes"/>
    <s v="Yes"/>
    <s v="Signage, Social media, Word of mouth, Email newsletter, Leaflets "/>
    <s v="SO42"/>
    <x v="19"/>
    <s v="Email newsletter"/>
    <s v="New Forest Tour (open-top bus experience), New Forest Marque (the sign of true local produce)"/>
    <m/>
    <s v="I have read and accept the privacy statement"/>
    <d v="2022-09-02T17:33:00"/>
    <d v="2022-09-02T17:33:00"/>
    <m/>
    <m/>
    <n v="0"/>
    <m/>
    <n v="14600"/>
    <s v="o1iz6"/>
    <m/>
    <n v="1"/>
    <n v="0"/>
    <n v="0"/>
    <n v="0"/>
    <n v="1"/>
    <n v="1"/>
    <n v="0"/>
    <n v="0"/>
    <n v="0"/>
    <n v="0"/>
    <n v="0"/>
    <n v="1"/>
    <n v="0"/>
    <n v="1"/>
    <n v="1"/>
    <n v="0"/>
    <n v="0"/>
    <n v="1"/>
    <n v="0"/>
    <n v="0"/>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s v="Campervan/motorhome"/>
    <x v="415"/>
    <x v="360"/>
    <s v="Yes"/>
    <s v="Yes"/>
    <s v="Yes"/>
    <s v="Yes"/>
    <s v="Yes"/>
    <s v="Yes"/>
    <s v="Yes"/>
    <s v="Yes"/>
    <s v="Yes"/>
    <s v="Yes"/>
    <s v="Signage, Email newsletter"/>
    <s v="RH11 0HR"/>
    <x v="0"/>
    <s v="Social media"/>
    <s v="Love the Forest (fundraising to look after the Forest), New Forest Marque (the sign of true local produce), Green Leaf Scheme"/>
    <s v="New Forest National Park Authority, Go New Forest"/>
    <s v="I have read and accept the privacy statement"/>
    <d v="2022-09-02T17:38:00"/>
    <d v="2022-09-02T17:38:00"/>
    <m/>
    <m/>
    <n v="0"/>
    <m/>
    <n v="14601"/>
    <s v="g0zru"/>
    <m/>
    <n v="1"/>
    <n v="0"/>
    <n v="1"/>
    <n v="1"/>
    <n v="0"/>
    <n v="0"/>
    <n v="0"/>
    <n v="0"/>
    <n v="0"/>
    <n v="0"/>
    <n v="0"/>
    <n v="1"/>
    <n v="0"/>
    <n v="0"/>
    <n v="0"/>
    <n v="0"/>
    <n v="0"/>
    <n v="1"/>
    <n v="0"/>
    <n v="0"/>
  </r>
  <r>
    <s v="3-6"/>
    <n v="0"/>
    <n v="0"/>
    <n v="0"/>
    <n v="0"/>
    <n v="0"/>
    <n v="0"/>
    <n v="0"/>
    <n v="0"/>
    <n v="2"/>
    <n v="0"/>
    <s v="Rather not say"/>
    <s v="Rather not say"/>
    <s v="No"/>
    <s v="None"/>
    <s v="None"/>
    <s v="Day visit from home"/>
    <s v="Day visit from home"/>
    <s v="Walking, Relaxing"/>
    <s v="Car or van"/>
    <x v="441"/>
    <x v="385"/>
    <s v="Yes"/>
    <s v="Yes"/>
    <s v="Yes"/>
    <s v="Yes"/>
    <s v="Yes"/>
    <s v="Yes"/>
    <s v="Yes"/>
    <s v="Yes"/>
    <s v="Yes"/>
    <s v="Yes"/>
    <s v="Using the National Park site."/>
    <s v="BH25"/>
    <x v="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7:39:00"/>
    <d v="2022-09-02T17:39:00"/>
    <m/>
    <m/>
    <n v="0"/>
    <m/>
    <n v="14602"/>
    <s v="d2osm"/>
    <m/>
    <n v="1"/>
    <n v="0"/>
    <n v="0"/>
    <n v="1"/>
    <n v="0"/>
    <n v="0"/>
    <n v="0"/>
    <n v="0"/>
    <n v="0"/>
    <n v="0"/>
    <n v="0"/>
    <n v="0"/>
    <n v="0"/>
    <n v="0"/>
    <n v="0"/>
    <n v="0"/>
    <n v="0"/>
    <n v="0"/>
    <n v="0"/>
    <n v="0"/>
  </r>
  <r>
    <s v="3-6"/>
    <n v="0"/>
    <n v="0"/>
    <n v="0"/>
    <n v="0"/>
    <n v="0"/>
    <n v="0"/>
    <n v="0"/>
    <n v="2"/>
    <n v="0"/>
    <n v="0"/>
    <s v="Male"/>
    <s v="White/British/Irish or any other white background"/>
    <s v="No"/>
    <n v="2"/>
    <n v="2"/>
    <s v="Day visit from home"/>
    <s v="Day visit from home"/>
    <s v="Walking, Exercising dogs"/>
    <s v="On foot"/>
    <x v="442"/>
    <x v="386"/>
    <s v="Yes"/>
    <s v="Yes"/>
    <s v="Yes"/>
    <s v="Yes"/>
    <s v="Yes"/>
    <s v="Yes"/>
    <s v="Yes"/>
    <s v="Yes"/>
    <s v="Yes"/>
    <s v="Yes"/>
    <s v="Signage, Social media, Word of mouth, Email newsletter"/>
    <s v="SP52JZ"/>
    <x v="139"/>
    <s v="Email newsletter"/>
    <s v="New Forest Tour (open-top bus experience)"/>
    <m/>
    <s v="I have read and accept the privacy statement"/>
    <d v="2022-09-02T17:39:00"/>
    <d v="2022-09-02T17:39:00"/>
    <m/>
    <m/>
    <n v="0"/>
    <m/>
    <n v="14603"/>
    <s v="opujd"/>
    <m/>
    <n v="1"/>
    <n v="1"/>
    <n v="0"/>
    <n v="0"/>
    <n v="0"/>
    <n v="0"/>
    <n v="0"/>
    <n v="0"/>
    <n v="0"/>
    <n v="0"/>
    <n v="0"/>
    <n v="1"/>
    <n v="0"/>
    <n v="1"/>
    <n v="1"/>
    <n v="0"/>
    <n v="0"/>
    <n v="1"/>
    <n v="0"/>
    <n v="0"/>
  </r>
  <r>
    <n v="1"/>
    <n v="0"/>
    <n v="0"/>
    <n v="0"/>
    <n v="0"/>
    <n v="0"/>
    <n v="0"/>
    <n v="0"/>
    <n v="0"/>
    <n v="1"/>
    <n v="0"/>
    <s v="Female"/>
    <s v="White/British/Irish or any other white background"/>
    <s v="No"/>
    <s v="None"/>
    <s v="None"/>
    <s v="Day visit from home"/>
    <s v="Day visit from home"/>
    <s v="Walking"/>
    <s v="Car or van"/>
    <x v="443"/>
    <x v="8"/>
    <s v="Yes"/>
    <s v="Yes"/>
    <s v="Yes"/>
    <s v="Yes"/>
    <s v="Yes"/>
    <s v="Yes"/>
    <s v="Yes"/>
    <s v="Yes"/>
    <s v="Yes"/>
    <s v="Yes"/>
    <s v="Email newsletter"/>
    <s v="SO16"/>
    <x v="32"/>
    <s v="Email newsletter"/>
    <s v="New Forest Tour (open-top bus experience)"/>
    <m/>
    <s v="I have read and accept the privacy statement"/>
    <d v="2022-09-02T17:41:00"/>
    <d v="2022-09-02T17:41:00"/>
    <m/>
    <m/>
    <n v="0"/>
    <m/>
    <n v="14604"/>
    <s v="xor9m"/>
    <m/>
    <n v="1"/>
    <n v="0"/>
    <n v="0"/>
    <n v="0"/>
    <n v="0"/>
    <n v="0"/>
    <n v="0"/>
    <n v="0"/>
    <n v="0"/>
    <n v="0"/>
    <n v="0"/>
    <n v="0"/>
    <n v="0"/>
    <n v="0"/>
    <n v="0"/>
    <n v="0"/>
    <n v="0"/>
    <n v="1"/>
    <n v="0"/>
    <n v="0"/>
  </r>
  <r>
    <s v="3-6"/>
    <n v="0"/>
    <n v="0"/>
    <n v="0"/>
    <n v="0"/>
    <n v="0"/>
    <n v="0"/>
    <n v="0"/>
    <n v="0"/>
    <n v="2"/>
    <n v="0"/>
    <s v="Male"/>
    <s v="White/British/Irish or any other white background"/>
    <s v="No"/>
    <n v="1"/>
    <n v="1"/>
    <s v="Day visit from home"/>
    <s v="Day visit from home"/>
    <s v="Walking, Exercising dogs, Relaxing"/>
    <s v="On foot"/>
    <x v="444"/>
    <x v="387"/>
    <s v="Yes"/>
    <s v="Yes"/>
    <s v="Yes"/>
    <s v="Yes"/>
    <s v="Yes"/>
    <s v="Yes"/>
    <s v="Yes"/>
    <s v="Yes"/>
    <s v="Yes"/>
    <s v="Yes"/>
    <s v="Email newsletter"/>
    <s v="SO45"/>
    <x v="24"/>
    <s v="Email newsletter"/>
    <s v="New Forest Tour (open-top bus experience), New Forest Marque (the sign of true local produce)"/>
    <s v="New Forest National Park Authority"/>
    <s v="I have read and accept the privacy statement"/>
    <d v="2022-09-02T17:49:00"/>
    <d v="2022-09-02T17:49:00"/>
    <m/>
    <m/>
    <n v="0"/>
    <m/>
    <n v="14605"/>
    <s v="th9d8"/>
    <m/>
    <n v="1"/>
    <n v="1"/>
    <n v="0"/>
    <n v="1"/>
    <n v="0"/>
    <n v="0"/>
    <n v="0"/>
    <n v="0"/>
    <n v="0"/>
    <n v="0"/>
    <n v="0"/>
    <n v="0"/>
    <n v="0"/>
    <n v="0"/>
    <n v="0"/>
    <n v="0"/>
    <n v="0"/>
    <n v="1"/>
    <n v="0"/>
    <n v="0"/>
  </r>
  <r>
    <s v="3-6"/>
    <n v="0"/>
    <n v="0"/>
    <n v="0"/>
    <n v="0"/>
    <n v="0"/>
    <n v="0"/>
    <n v="0"/>
    <n v="1"/>
    <n v="0"/>
    <n v="1"/>
    <s v="Male"/>
    <s v="White/British/Irish or any other white background"/>
    <s v="No"/>
    <s v="None"/>
    <s v="None"/>
    <s v="Day visit from home"/>
    <s v="Day visit from home"/>
    <s v="Walking"/>
    <s v="Car or van"/>
    <x v="445"/>
    <x v="388"/>
    <m/>
    <s v="Yes"/>
    <s v="Yes"/>
    <s v="Yes"/>
    <s v="Yes"/>
    <s v="Yes"/>
    <s v="Yes"/>
    <s v="Yes"/>
    <s v="Yes"/>
    <m/>
    <s v="Email newsletter"/>
    <s v="BH"/>
    <x v="129"/>
    <s v="Email newsletter"/>
    <s v="New Forest Tour (open-top bus experience)"/>
    <m/>
    <s v="I have read and accept the privacy statement"/>
    <d v="2022-09-02T18:04:00"/>
    <d v="2022-09-02T18:04:00"/>
    <m/>
    <m/>
    <n v="0"/>
    <m/>
    <n v="14606"/>
    <s v="81iun"/>
    <m/>
    <n v="1"/>
    <n v="0"/>
    <n v="0"/>
    <n v="0"/>
    <n v="0"/>
    <n v="0"/>
    <n v="0"/>
    <n v="0"/>
    <n v="0"/>
    <n v="0"/>
    <n v="0"/>
    <n v="0"/>
    <n v="0"/>
    <n v="0"/>
    <n v="0"/>
    <n v="0"/>
    <n v="0"/>
    <n v="1"/>
    <n v="0"/>
    <n v="0"/>
  </r>
  <r>
    <s v="3-6"/>
    <n v="0"/>
    <n v="0"/>
    <n v="0"/>
    <n v="0"/>
    <n v="0"/>
    <n v="0"/>
    <n v="0"/>
    <n v="0"/>
    <n v="2"/>
    <n v="0"/>
    <s v="Female"/>
    <s v="White/British/Irish or any other white background"/>
    <s v="No"/>
    <s v="None"/>
    <s v="None"/>
    <s v="Day visit from home"/>
    <s v="Day visit from home"/>
    <s v="Cycling (mainly on waymarked cycle routes)"/>
    <s v="Campervan/motorhome"/>
    <x v="446"/>
    <x v="389"/>
    <s v="Yes"/>
    <s v="Yes"/>
    <s v="Yes"/>
    <s v="Yes"/>
    <s v="Yes"/>
    <s v="Yes"/>
    <s v="Yes"/>
    <s v="Yes"/>
    <s v="Yes"/>
    <s v="Yes"/>
    <s v="Instinctive"/>
    <s v="BH242LB"/>
    <x v="20"/>
    <s v="Email newsletter"/>
    <s v="New Forest Tour (open-top bus experience), New Forest Marque (the sign of true local produce)"/>
    <s v="New Forest National Park Authority"/>
    <s v="I have read and accept the privacy statement"/>
    <d v="2022-09-02T18:04:00"/>
    <d v="2022-09-02T18:04:00"/>
    <m/>
    <m/>
    <n v="0"/>
    <m/>
    <n v="14607"/>
    <s v="hyky5"/>
    <m/>
    <n v="0"/>
    <n v="0"/>
    <n v="0"/>
    <n v="0"/>
    <n v="0"/>
    <n v="1"/>
    <n v="0"/>
    <n v="0"/>
    <n v="0"/>
    <n v="0"/>
    <n v="0"/>
    <n v="0"/>
    <n v="0"/>
    <n v="0"/>
    <n v="0"/>
    <n v="0"/>
    <n v="0"/>
    <n v="0"/>
    <n v="0"/>
    <n v="0"/>
  </r>
  <r>
    <n v="1"/>
    <n v="0"/>
    <n v="0"/>
    <n v="0"/>
    <n v="0"/>
    <n v="0"/>
    <n v="0"/>
    <n v="0"/>
    <n v="0"/>
    <n v="1"/>
    <n v="0"/>
    <s v="Female"/>
    <s v="White/British/Irish or any other white background"/>
    <s v="Rather not say"/>
    <n v="2"/>
    <n v="2"/>
    <s v="Day visit from home"/>
    <s v="Day visit from home"/>
    <s v="Walking, Exercising dogs, Relaxing"/>
    <s v="Car or van"/>
    <x v="447"/>
    <x v="390"/>
    <s v="Yes"/>
    <s v="Yes"/>
    <s v="Yes"/>
    <s v="Yes"/>
    <s v="Yes"/>
    <s v="Yes"/>
    <s v="Yes"/>
    <s v="Yes"/>
    <s v="Yes"/>
    <s v="Yes"/>
    <s v="Social media"/>
    <s v="SO45"/>
    <x v="24"/>
    <s v="Social media"/>
    <s v="New Forest Tour (open-top bus experience), New Forest Marque (the sign of true local produce), Go New Forest Card (money-saving discount scheme), Green Leaf Scheme"/>
    <s v="New Forest National Park Authority, Go New Forest"/>
    <s v="I have read and accept the privacy statement"/>
    <d v="2022-09-02T18:06:00"/>
    <d v="2022-09-02T18:06:00"/>
    <m/>
    <m/>
    <n v="0"/>
    <m/>
    <n v="14608"/>
    <s v="f4lyg"/>
    <m/>
    <n v="1"/>
    <n v="1"/>
    <n v="0"/>
    <n v="1"/>
    <n v="0"/>
    <n v="0"/>
    <n v="0"/>
    <n v="0"/>
    <n v="0"/>
    <n v="0"/>
    <n v="0"/>
    <n v="0"/>
    <n v="0"/>
    <n v="1"/>
    <n v="0"/>
    <n v="0"/>
    <n v="0"/>
    <n v="0"/>
    <n v="0"/>
    <n v="0"/>
  </r>
  <r>
    <s v="3-6"/>
    <n v="0"/>
    <n v="0"/>
    <n v="0"/>
    <n v="0"/>
    <n v="0"/>
    <n v="0"/>
    <n v="0"/>
    <n v="0"/>
    <n v="2"/>
    <n v="0"/>
    <s v="Female"/>
    <s v="White/British/Irish or any other white background"/>
    <s v="No"/>
    <s v="None"/>
    <s v="None"/>
    <s v="Day visit from home"/>
    <s v="Day visit from home"/>
    <s v="Walking, Relaxing"/>
    <s v="Car or van"/>
    <x v="12"/>
    <x v="8"/>
    <s v="Yes"/>
    <s v="Yes"/>
    <s v="Yes"/>
    <s v="Yes"/>
    <s v="Yes"/>
    <s v="Yes"/>
    <s v="Yes"/>
    <m/>
    <s v="Yes"/>
    <m/>
    <s v="Email newsletter, New forest show"/>
    <s v="So16"/>
    <x v="32"/>
    <s v="Email newsletter"/>
    <s v="New Forest Tour (open-top bus experience), New Forest Marque (the sign of true local produce)"/>
    <m/>
    <s v="I have read and accept the privacy statement"/>
    <d v="2022-09-02T18:07:00"/>
    <d v="2022-09-02T18:07:00"/>
    <m/>
    <m/>
    <n v="0"/>
    <m/>
    <n v="14609"/>
    <s v="uwcqc"/>
    <m/>
    <n v="1"/>
    <n v="0"/>
    <n v="0"/>
    <n v="1"/>
    <n v="0"/>
    <n v="0"/>
    <n v="0"/>
    <n v="0"/>
    <n v="0"/>
    <n v="0"/>
    <n v="0"/>
    <n v="0"/>
    <n v="0"/>
    <n v="0"/>
    <n v="0"/>
    <n v="0"/>
    <n v="0"/>
    <n v="1"/>
    <n v="0"/>
    <n v="0"/>
  </r>
  <r>
    <s v="3-6"/>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s v="Campervan/motorhome"/>
    <x v="448"/>
    <x v="391"/>
    <s v="Yes"/>
    <s v="Yes"/>
    <s v="Yes"/>
    <s v="Yes"/>
    <s v="Yes"/>
    <s v="Yes"/>
    <s v="Yes"/>
    <s v="Yes"/>
    <s v="Yes"/>
    <s v="Yes"/>
    <s v="Signage"/>
    <s v="AL4"/>
    <x v="140"/>
    <s v="Email newsletter"/>
    <s v="New Forest Tour (open-top bus experience), New Forest Marque (the sign of true local produce)"/>
    <m/>
    <s v="I have read and accept the privacy statement"/>
    <d v="2022-09-02T18:07:00"/>
    <d v="2022-09-02T18:07:00"/>
    <m/>
    <m/>
    <n v="0"/>
    <m/>
    <n v="14610"/>
    <s v="akfy4"/>
    <m/>
    <n v="1"/>
    <n v="0"/>
    <n v="0"/>
    <n v="0"/>
    <n v="0"/>
    <n v="1"/>
    <n v="0"/>
    <n v="0"/>
    <n v="0"/>
    <n v="0"/>
    <n v="0"/>
    <n v="1"/>
    <n v="0"/>
    <n v="0"/>
    <n v="0"/>
    <n v="0"/>
    <n v="0"/>
    <n v="0"/>
    <n v="0"/>
    <n v="0"/>
  </r>
  <r>
    <s v="7-15"/>
    <n v="0"/>
    <n v="0"/>
    <n v="0"/>
    <n v="0"/>
    <n v="0"/>
    <n v="0"/>
    <n v="0"/>
    <n v="0"/>
    <n v="6"/>
    <n v="0"/>
    <s v="Female"/>
    <s v="White/British/Irish or any other white background"/>
    <s v="No"/>
    <s v="None"/>
    <s v="None"/>
    <s v="Day visit from home"/>
    <s v="Day visit from home"/>
    <s v="Walking, Relaxing, Picnic"/>
    <s v="Car or van"/>
    <x v="449"/>
    <x v="392"/>
    <s v="Yes"/>
    <s v="Yes"/>
    <s v="Yes"/>
    <s v="Yes"/>
    <s v="Yes"/>
    <s v="Yes"/>
    <s v="Yes"/>
    <s v="Yes"/>
    <s v="Yes"/>
    <s v="Yes"/>
    <s v="Signage, Digital road signs, Word of mouth, Newspaper"/>
    <s v="SO40"/>
    <x v="3"/>
    <s v="Email newsletter"/>
    <s v="New Forest Tour (open-top bus experience), New Forest Marque (the sign of true local produce)"/>
    <m/>
    <s v="I have read and accept the privacy statement"/>
    <d v="2022-09-02T18:12:00"/>
    <d v="2022-09-02T18:12:00"/>
    <m/>
    <m/>
    <n v="0"/>
    <m/>
    <n v="14611"/>
    <s v="x68ag"/>
    <m/>
    <n v="1"/>
    <n v="0"/>
    <n v="0"/>
    <n v="1"/>
    <n v="1"/>
    <n v="0"/>
    <n v="0"/>
    <n v="0"/>
    <n v="0"/>
    <n v="0"/>
    <n v="0"/>
    <n v="1"/>
    <n v="1"/>
    <n v="0"/>
    <n v="1"/>
    <n v="0"/>
    <n v="1"/>
    <n v="0"/>
    <n v="0"/>
    <n v="0"/>
  </r>
  <r>
    <n v="2"/>
    <n v="0"/>
    <n v="0"/>
    <n v="0"/>
    <n v="0"/>
    <n v="0"/>
    <n v="0"/>
    <n v="0"/>
    <n v="2"/>
    <n v="0"/>
    <n v="0"/>
    <s v="Male"/>
    <s v="White/British/Irish or any other white background"/>
    <s v="No"/>
    <s v="None"/>
    <s v="None"/>
    <s v="Day visit from home"/>
    <s v="Day visit from home"/>
    <s v="Cycling (mainly on waymarked cycle routes)"/>
    <s v="Bicycle or e-bicycle"/>
    <x v="450"/>
    <x v="393"/>
    <s v="Yes"/>
    <s v="Yes"/>
    <m/>
    <m/>
    <s v="Yes"/>
    <m/>
    <s v="Yes"/>
    <m/>
    <s v="Yes"/>
    <s v="Yes"/>
    <s v="Social media"/>
    <s v="SO41"/>
    <x v="7"/>
    <s v="Email newsletter"/>
    <s v="New Forest Tour (open-top bus experience), New Forest Marque (the sign of true local produce)"/>
    <s v="Go New Forest"/>
    <s v="I have read and accept the privacy statement"/>
    <d v="2022-09-02T18:15:00"/>
    <d v="2022-09-02T18:15:00"/>
    <m/>
    <m/>
    <n v="0"/>
    <m/>
    <n v="14612"/>
    <s v="sttgi"/>
    <m/>
    <n v="0"/>
    <n v="0"/>
    <n v="0"/>
    <n v="0"/>
    <n v="0"/>
    <n v="1"/>
    <n v="0"/>
    <n v="0"/>
    <n v="0"/>
    <n v="0"/>
    <n v="0"/>
    <n v="0"/>
    <n v="0"/>
    <n v="1"/>
    <n v="0"/>
    <n v="0"/>
    <n v="0"/>
    <n v="0"/>
    <n v="0"/>
    <n v="0"/>
  </r>
  <r>
    <s v="3-6"/>
    <n v="0"/>
    <n v="0"/>
    <n v="0"/>
    <n v="0"/>
    <n v="0"/>
    <n v="0"/>
    <n v="0"/>
    <n v="2"/>
    <n v="0"/>
    <n v="0"/>
    <s v="Fe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s v="Car or van"/>
    <x v="451"/>
    <x v="394"/>
    <s v="Yes"/>
    <s v="Yes"/>
    <s v="Yes"/>
    <s v="Yes"/>
    <s v="Yes"/>
    <s v="Yes"/>
    <s v="Yes"/>
    <s v="Yes"/>
    <s v="Yes"/>
    <s v="Yes"/>
    <s v="Signage, Email newsletter"/>
    <s v="NN9"/>
    <x v="141"/>
    <s v="Email newsletter"/>
    <s v="Love the Forest (fundraising to look after the Forest), New Forest Tour (open-top bus experience)"/>
    <s v="New Forest National Park Authority, Go New Forest"/>
    <s v="I have read and accept the privacy statement"/>
    <d v="2022-09-02T18:28:00"/>
    <d v="2022-09-02T18:28:00"/>
    <m/>
    <m/>
    <n v="0"/>
    <m/>
    <n v="14613"/>
    <s v="cs2h3"/>
    <m/>
    <n v="1"/>
    <n v="1"/>
    <n v="0"/>
    <n v="1"/>
    <n v="0"/>
    <n v="0"/>
    <n v="0"/>
    <n v="0"/>
    <n v="0"/>
    <n v="0"/>
    <n v="0"/>
    <n v="1"/>
    <n v="0"/>
    <n v="0"/>
    <n v="0"/>
    <n v="0"/>
    <n v="0"/>
    <n v="1"/>
    <n v="0"/>
    <n v="0"/>
  </r>
  <r>
    <n v="2"/>
    <n v="0"/>
    <n v="0"/>
    <n v="0"/>
    <n v="0"/>
    <n v="0"/>
    <n v="0"/>
    <n v="0"/>
    <n v="0"/>
    <n v="2"/>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Visiting beaches, Exploring towns and villages"/>
    <s v="Car or van"/>
    <x v="452"/>
    <x v="395"/>
    <s v="Yes"/>
    <s v="Yes"/>
    <s v="Yes"/>
    <s v="Yes"/>
    <s v="Yes"/>
    <s v="Yes"/>
    <s v="Yes"/>
    <s v="Yes"/>
    <s v="Yes"/>
    <m/>
    <s v="Email newsletter"/>
    <s v="SN3"/>
    <x v="59"/>
    <s v="Website"/>
    <s v="Love the Forest (fundraising to look after the Forest), New Forest Tour (open-top bus experience), New Forest Marque (the sign of true local produce)"/>
    <s v="New Forest National Park Authority"/>
    <s v="I have read and accept the privacy statement"/>
    <d v="2022-09-02T18:40:00"/>
    <d v="2022-09-02T18:40:00"/>
    <m/>
    <m/>
    <n v="0"/>
    <m/>
    <n v="14614"/>
    <s v="zukia"/>
    <m/>
    <n v="1"/>
    <n v="1"/>
    <n v="0"/>
    <n v="1"/>
    <n v="0"/>
    <n v="0"/>
    <n v="0"/>
    <n v="0"/>
    <n v="1"/>
    <n v="0"/>
    <n v="0"/>
    <n v="0"/>
    <n v="0"/>
    <n v="0"/>
    <n v="0"/>
    <n v="0"/>
    <n v="0"/>
    <n v="1"/>
    <n v="0"/>
    <n v="0"/>
  </r>
  <r>
    <s v="7-15"/>
    <n v="0"/>
    <n v="0"/>
    <n v="0"/>
    <n v="0"/>
    <n v="0"/>
    <n v="0"/>
    <n v="0"/>
    <n v="3"/>
    <n v="1"/>
    <n v="0"/>
    <s v="Male"/>
    <s v="White/British/Irish or any other white background"/>
    <s v="No"/>
    <s v="None"/>
    <s v="None"/>
    <s v="Day visit from home"/>
    <s v="Day visit from home"/>
    <s v="Walking, Relaxing, Eating and drinking, Shopping, Exploring towns and villages"/>
    <s v="Bus (New Forest Tour)"/>
    <x v="453"/>
    <x v="396"/>
    <s v="Yes"/>
    <s v="Yes"/>
    <s v="Yes"/>
    <s v="Yes"/>
    <s v="Yes"/>
    <s v="Yes"/>
    <s v="Yes"/>
    <s v="Yes"/>
    <s v="Yes"/>
    <s v="Yes"/>
    <s v="Signage, Word of mouth, Email newsletter"/>
    <s v="BH25"/>
    <x v="1"/>
    <s v="Email newsletter"/>
    <s v="New Forest Tour (open-top bus experience), New Forest Marque (the sign of true local produce), Go New Forest Card (money-saving discount scheme)"/>
    <s v="New Forest National Park Authority"/>
    <s v="I have read and accept the privacy statement"/>
    <d v="2022-09-02T19:02:00"/>
    <d v="2022-09-02T19:02:00"/>
    <m/>
    <m/>
    <n v="0"/>
    <m/>
    <n v="14615"/>
    <s v="43zmc"/>
    <m/>
    <n v="1"/>
    <n v="0"/>
    <n v="0"/>
    <n v="1"/>
    <n v="0"/>
    <n v="0"/>
    <n v="0"/>
    <n v="0"/>
    <n v="1"/>
    <n v="1"/>
    <n v="0"/>
    <n v="1"/>
    <n v="0"/>
    <n v="0"/>
    <n v="1"/>
    <n v="0"/>
    <n v="0"/>
    <n v="1"/>
    <n v="0"/>
    <n v="0"/>
  </r>
  <r>
    <n v="2"/>
    <n v="0"/>
    <n v="0"/>
    <n v="0"/>
    <n v="0"/>
    <n v="0"/>
    <n v="0"/>
    <n v="0"/>
    <n v="0"/>
    <n v="2"/>
    <n v="0"/>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Walking, Relaxing, Picnic, Eating and drinking"/>
    <s v="Car or van"/>
    <x v="454"/>
    <x v="397"/>
    <s v="Yes"/>
    <s v="Yes"/>
    <s v="Yes"/>
    <s v="Yes"/>
    <s v="Yes"/>
    <s v="Yes"/>
    <s v="Yes"/>
    <s v="Yes"/>
    <s v="Yes"/>
    <s v="Yes"/>
    <s v="Word of mouth"/>
    <s v="Sg8"/>
    <x v="142"/>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2T19:03:00"/>
    <d v="2022-09-02T19:03:00"/>
    <m/>
    <m/>
    <n v="0"/>
    <m/>
    <n v="14616"/>
    <s v="1ygru"/>
    <m/>
    <n v="1"/>
    <n v="0"/>
    <n v="0"/>
    <n v="1"/>
    <n v="1"/>
    <n v="0"/>
    <n v="0"/>
    <n v="0"/>
    <n v="1"/>
    <n v="0"/>
    <n v="0"/>
    <n v="0"/>
    <n v="0"/>
    <n v="0"/>
    <n v="1"/>
    <n v="0"/>
    <n v="0"/>
    <n v="0"/>
    <n v="0"/>
    <n v="0"/>
  </r>
  <r>
    <n v="2"/>
    <n v="0"/>
    <n v="0"/>
    <n v="0"/>
    <n v="0"/>
    <n v="0"/>
    <n v="0"/>
    <n v="0"/>
    <n v="0"/>
    <n v="2"/>
    <n v="0"/>
    <s v="Female"/>
    <s v="White/British/Irish or any other white background"/>
    <s v="No"/>
    <s v="None"/>
    <s v="None"/>
    <s v="Day visit from home"/>
    <s v="Day visit from home"/>
    <s v="Walking"/>
    <s v="Car or van"/>
    <x v="31"/>
    <x v="398"/>
    <s v="Yes"/>
    <s v="Yes"/>
    <s v="Yes"/>
    <s v="Yes"/>
    <s v="Yes"/>
    <s v="Yes"/>
    <s v="Yes"/>
    <s v="Yes"/>
    <s v="Yes"/>
    <s v="Yes"/>
    <s v="Signage, Newspaper"/>
    <s v="BH25"/>
    <x v="1"/>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2T19:04:00"/>
    <d v="2022-09-02T19:04:00"/>
    <m/>
    <m/>
    <n v="0"/>
    <m/>
    <n v="14617"/>
    <s v="btjbf"/>
    <m/>
    <n v="1"/>
    <n v="0"/>
    <n v="0"/>
    <n v="0"/>
    <n v="0"/>
    <n v="0"/>
    <n v="0"/>
    <n v="0"/>
    <n v="0"/>
    <n v="0"/>
    <n v="0"/>
    <n v="1"/>
    <n v="0"/>
    <n v="0"/>
    <n v="0"/>
    <n v="0"/>
    <n v="1"/>
    <n v="0"/>
    <n v="0"/>
    <n v="0"/>
  </r>
  <r>
    <s v="3-6"/>
    <n v="0"/>
    <n v="0"/>
    <n v="0"/>
    <n v="0"/>
    <n v="0"/>
    <n v="0"/>
    <n v="0"/>
    <n v="0"/>
    <n v="2"/>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x v="455"/>
    <x v="399"/>
    <s v="Yes"/>
    <s v="Yes"/>
    <s v="Yes"/>
    <s v="Yes"/>
    <s v="Yes"/>
    <s v="Yes"/>
    <s v="Yes"/>
    <s v="Yes"/>
    <s v="Yes"/>
    <s v="Yes"/>
    <s v="Signage, Social media, Accommodation provider, Email newsletter"/>
    <s v="RG21"/>
    <x v="143"/>
    <s v="Email newsletter"/>
    <s v="New Forest Tour (open-top bus experience)"/>
    <m/>
    <s v="I have read and accept the privacy statement"/>
    <d v="2022-09-02T19:08:00"/>
    <d v="2022-09-02T19:08:00"/>
    <m/>
    <m/>
    <n v="0"/>
    <m/>
    <n v="14618"/>
    <s v="12jm3"/>
    <m/>
    <n v="1"/>
    <n v="1"/>
    <n v="0"/>
    <n v="1"/>
    <n v="0"/>
    <n v="0"/>
    <n v="0"/>
    <n v="0"/>
    <n v="0"/>
    <n v="0"/>
    <n v="0"/>
    <n v="1"/>
    <n v="0"/>
    <n v="1"/>
    <n v="0"/>
    <n v="1"/>
    <n v="0"/>
    <n v="1"/>
    <n v="0"/>
    <n v="0"/>
  </r>
  <r>
    <s v="7-15"/>
    <n v="0"/>
    <n v="0"/>
    <n v="0"/>
    <n v="0"/>
    <n v="0"/>
    <n v="0"/>
    <n v="0"/>
    <n v="6"/>
    <n v="5"/>
    <n v="0"/>
    <s v="Male"/>
    <s v="White/British/Irish or any other white background"/>
    <s v="Yes"/>
    <s v="None"/>
    <s v="None"/>
    <s v="Recreation sailing model boats"/>
    <s v="Other"/>
    <s v="Relaxing"/>
    <s v="Car or van"/>
    <x v="456"/>
    <x v="400"/>
    <s v="Yes"/>
    <s v="Yes"/>
    <s v="Yes"/>
    <s v="Yes"/>
    <s v="Yes"/>
    <s v="Yes"/>
    <s v="Yes"/>
    <s v="Yes"/>
    <s v="Yes"/>
    <s v="Yes"/>
    <s v="Signage, Digital road signs, Social media, Word of mouth"/>
    <s v="BH25"/>
    <x v="1"/>
    <s v="Email newsletter"/>
    <s v="Love the Forest (fundraising to look after the Forest), New Forest Tour (open-top bus experience)"/>
    <m/>
    <s v="I have read and accept the privacy statement"/>
    <d v="2022-09-02T16:12:00"/>
    <d v="2022-09-02T16:12:00"/>
    <m/>
    <m/>
    <n v="0"/>
    <m/>
    <n v="14549"/>
    <s v="q0v5o"/>
    <m/>
    <n v="0"/>
    <n v="0"/>
    <n v="0"/>
    <n v="1"/>
    <n v="0"/>
    <n v="0"/>
    <n v="0"/>
    <n v="0"/>
    <n v="0"/>
    <n v="0"/>
    <n v="0"/>
    <n v="1"/>
    <n v="1"/>
    <n v="1"/>
    <n v="1"/>
    <n v="0"/>
    <n v="0"/>
    <n v="0"/>
    <n v="0"/>
    <n v="0"/>
  </r>
  <r>
    <n v="1"/>
    <n v="0"/>
    <n v="0"/>
    <n v="0"/>
    <n v="0"/>
    <n v="0"/>
    <n v="0"/>
    <n v="0"/>
    <n v="0"/>
    <n v="1"/>
    <n v="0"/>
    <s v="Female"/>
    <s v="White/British/Irish or any other white background"/>
    <s v="No"/>
    <n v="1"/>
    <n v="1"/>
    <s v="Regular daily dog walk"/>
    <s v="Other"/>
    <s v="Walking, Exercising dogs"/>
    <s v="On foot"/>
    <x v="457"/>
    <x v="401"/>
    <s v="Yes"/>
    <s v="Yes"/>
    <s v="Yes"/>
    <s v="Yes"/>
    <s v="Yes"/>
    <s v="Yes"/>
    <s v="Yes"/>
    <s v="Yes"/>
    <s v="Yes"/>
    <s v="Yes"/>
    <s v="I live in the New Forest, this is all common sense which needs more regulation."/>
    <s v="SO43"/>
    <x v="11"/>
    <s v="Social media"/>
    <s v="New Forest Tour (open-top bus experience), New Forest Marque (the sign of true local produce), Go New Forest Card (money-saving discount scheme)"/>
    <m/>
    <s v="I have read and accept the privacy statement"/>
    <d v="2022-07-20T21:07:00"/>
    <d v="2022-07-20T21:07:00"/>
    <m/>
    <m/>
    <n v="0"/>
    <m/>
    <n v="14098"/>
    <s v="x2f5o"/>
    <m/>
    <n v="1"/>
    <n v="1"/>
    <n v="0"/>
    <n v="0"/>
    <n v="0"/>
    <n v="0"/>
    <n v="0"/>
    <n v="0"/>
    <n v="0"/>
    <n v="0"/>
    <n v="0"/>
    <n v="0"/>
    <n v="0"/>
    <n v="0"/>
    <n v="0"/>
    <n v="0"/>
    <n v="0"/>
    <n v="0"/>
    <n v="0"/>
    <n v="0"/>
  </r>
  <r>
    <n v="2"/>
    <n v="0"/>
    <n v="0"/>
    <n v="0"/>
    <n v="0"/>
    <n v="0"/>
    <n v="0"/>
    <n v="0"/>
    <n v="0"/>
    <n v="2"/>
    <n v="0"/>
    <s v="Male &amp; Female"/>
    <s v="White/British/Irish or any other white background"/>
    <s v="Yes"/>
    <s v="None"/>
    <s v="None"/>
    <s v="Day visit from home"/>
    <s v="Day visit from home"/>
    <s v="Walking, Eating and drinking, Shopping, Visiting attractions (e.g. castle, museum, garden), Visiting beaches, Exploring towns and villages"/>
    <s v="Car or van, Motorbike"/>
    <x v="458"/>
    <x v="8"/>
    <m/>
    <s v="Yes"/>
    <s v="Yes"/>
    <s v="Yes"/>
    <s v="Yes"/>
    <m/>
    <s v="Yes"/>
    <s v="Yes"/>
    <s v="Yes"/>
    <s v="Yes"/>
    <s v="I don't know about the New Forest code"/>
    <s v="So45"/>
    <x v="24"/>
    <s v="Website"/>
    <s v="New Forest Tour (open-top bus experience)"/>
    <s v="New Forest National Park Authority, Go New Forest"/>
    <s v="I have read and accept the privacy statement"/>
    <d v="2022-09-02T19:17:00"/>
    <d v="2022-09-02T19:17:00"/>
    <m/>
    <m/>
    <n v="0"/>
    <m/>
    <n v="14621"/>
    <s v="dve4u"/>
    <m/>
    <n v="1"/>
    <n v="0"/>
    <n v="0"/>
    <n v="0"/>
    <n v="0"/>
    <n v="0"/>
    <n v="0"/>
    <n v="0"/>
    <n v="1"/>
    <n v="1"/>
    <n v="1"/>
    <n v="0"/>
    <n v="0"/>
    <n v="0"/>
    <n v="0"/>
    <n v="0"/>
    <n v="0"/>
    <n v="0"/>
    <n v="0"/>
    <n v="1"/>
  </r>
  <r>
    <n v="1"/>
    <n v="0"/>
    <n v="0"/>
    <n v="0"/>
    <n v="0"/>
    <n v="0"/>
    <n v="0"/>
    <n v="0"/>
    <n v="1"/>
    <n v="0"/>
    <n v="0"/>
    <s v="Female"/>
    <s v="White/British/Irish or any other white background"/>
    <s v="No"/>
    <s v="None"/>
    <s v="None"/>
    <s v="Visit from staying with friends of relatives"/>
    <s v="Visit from staying with friends of relatives"/>
    <s v="Walking, Relaxing, Shopping"/>
    <s v="Car or van"/>
    <x v="459"/>
    <x v="8"/>
    <s v="Yes"/>
    <s v="Yes"/>
    <s v="Yes"/>
    <s v="Yes"/>
    <s v="Yes"/>
    <s v="Yes"/>
    <s v="Yes"/>
    <s v="Yes"/>
    <s v="Yes"/>
    <s v="Yes"/>
    <s v="I spend a lot of time here and know a lot about the forest"/>
    <s v="CR2"/>
    <x v="144"/>
    <s v="Email newsletter"/>
    <s v="Love the Forest (fundraising to look after the Forest), New Forest Tour (open-top bus experience), New Forest Marque (the sign of true local produce), Go New Forest Card (money-saving discount scheme)"/>
    <m/>
    <s v="I have read and accept the privacy statement"/>
    <d v="2022-09-02T19:20:00"/>
    <d v="2022-09-02T19:20:00"/>
    <m/>
    <m/>
    <n v="0"/>
    <m/>
    <n v="14622"/>
    <s v="hvqwu"/>
    <m/>
    <n v="1"/>
    <n v="0"/>
    <n v="0"/>
    <n v="1"/>
    <n v="0"/>
    <n v="0"/>
    <n v="0"/>
    <n v="0"/>
    <n v="0"/>
    <n v="1"/>
    <n v="0"/>
    <n v="0"/>
    <n v="0"/>
    <n v="0"/>
    <n v="0"/>
    <n v="0"/>
    <n v="0"/>
    <n v="0"/>
    <n v="0"/>
    <n v="0"/>
  </r>
  <r>
    <s v="3-6"/>
    <n v="0"/>
    <n v="0"/>
    <n v="0"/>
    <n v="0"/>
    <n v="0"/>
    <n v="0"/>
    <n v="0"/>
    <n v="2"/>
    <n v="0"/>
    <n v="0"/>
    <s v="Female"/>
    <s v="White/British/Irish or any other white background"/>
    <s v="No"/>
    <s v="None"/>
    <s v="None"/>
    <s v="Day visit from home"/>
    <s v="Day visit from home"/>
    <s v="Walking"/>
    <s v="Car or van"/>
    <x v="460"/>
    <x v="402"/>
    <s v="Yes"/>
    <s v="Yes"/>
    <s v="Yes"/>
    <s v="Yes"/>
    <s v="Yes"/>
    <s v="Yes"/>
    <s v="Yes"/>
    <s v="Yes"/>
    <s v="Yes"/>
    <s v="Yes"/>
    <s v="Signage, Social media"/>
    <s v="SO45"/>
    <x v="24"/>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2T19:21:00"/>
    <d v="2022-09-02T19:21:00"/>
    <m/>
    <m/>
    <n v="0"/>
    <m/>
    <n v="14623"/>
    <s v="mxb8y"/>
    <m/>
    <n v="1"/>
    <n v="0"/>
    <n v="0"/>
    <n v="0"/>
    <n v="0"/>
    <n v="0"/>
    <n v="0"/>
    <n v="0"/>
    <n v="0"/>
    <n v="0"/>
    <n v="0"/>
    <n v="1"/>
    <n v="0"/>
    <n v="1"/>
    <n v="0"/>
    <n v="0"/>
    <n v="0"/>
    <n v="0"/>
    <n v="0"/>
    <n v="0"/>
  </r>
  <r>
    <s v="3-6"/>
    <n v="0"/>
    <n v="0"/>
    <n v="0"/>
    <n v="0"/>
    <n v="0"/>
    <n v="0"/>
    <n v="0"/>
    <n v="1"/>
    <n v="1"/>
    <n v="0"/>
    <s v="Female"/>
    <s v="White/British/Irish or any other white background"/>
    <s v="No"/>
    <n v="2"/>
    <n v="2"/>
    <s v="Day visit from home"/>
    <s v="Day visit from home"/>
    <s v="Walking, Exercising dogs"/>
    <s v="On foot"/>
    <x v="461"/>
    <x v="403"/>
    <s v="Yes"/>
    <s v="Yes"/>
    <s v="Yes"/>
    <s v="Yes"/>
    <s v="Yes"/>
    <s v="Yes"/>
    <s v="Yes"/>
    <s v="Yes"/>
    <s v="Yes"/>
    <s v="Yes"/>
    <s v="Signage"/>
    <s v="BH24"/>
    <x v="20"/>
    <s v="Website"/>
    <s v="New Forest Tour (open-top bus experience), New Forest Marque (the sign of true local produce)"/>
    <m/>
    <s v="I have read and accept the privacy statement"/>
    <d v="2022-09-02T19:22:00"/>
    <d v="2022-09-02T19:22:00"/>
    <m/>
    <m/>
    <n v="0"/>
    <m/>
    <n v="14624"/>
    <s v="fi85c"/>
    <m/>
    <n v="1"/>
    <n v="1"/>
    <n v="0"/>
    <n v="0"/>
    <n v="0"/>
    <n v="0"/>
    <n v="0"/>
    <n v="0"/>
    <n v="0"/>
    <n v="0"/>
    <n v="0"/>
    <n v="1"/>
    <n v="0"/>
    <n v="0"/>
    <n v="0"/>
    <n v="0"/>
    <n v="0"/>
    <n v="0"/>
    <n v="0"/>
    <n v="0"/>
  </r>
  <r>
    <s v="3-6"/>
    <n v="0"/>
    <n v="0"/>
    <n v="0"/>
    <n v="0"/>
    <n v="0"/>
    <n v="0"/>
    <n v="0"/>
    <n v="1"/>
    <n v="1"/>
    <n v="0"/>
    <s v="Female"/>
    <s v="White/British/Irish or any other white background"/>
    <s v="No"/>
    <n v="2"/>
    <n v="2"/>
    <s v="Day visit from home"/>
    <s v="Day visit from home"/>
    <s v="Walking, Exercising dogs"/>
    <s v="On foot"/>
    <x v="461"/>
    <x v="403"/>
    <s v="Yes"/>
    <s v="Yes"/>
    <s v="Yes"/>
    <s v="Yes"/>
    <s v="Yes"/>
    <s v="Yes"/>
    <s v="Yes"/>
    <s v="Yes"/>
    <s v="Yes"/>
    <s v="Yes"/>
    <s v="Signage"/>
    <s v="BH24"/>
    <x v="20"/>
    <s v="Website"/>
    <s v="New Forest Tour (open-top bus experience), New Forest Marque (the sign of true local produce)"/>
    <m/>
    <s v="I have read and accept the privacy statement"/>
    <d v="2022-09-02T19:24:00"/>
    <d v="2022-09-02T19:24:00"/>
    <m/>
    <m/>
    <n v="0"/>
    <m/>
    <n v="14625"/>
    <s v="zjt95"/>
    <m/>
    <n v="1"/>
    <n v="1"/>
    <n v="0"/>
    <n v="0"/>
    <n v="0"/>
    <n v="0"/>
    <n v="0"/>
    <n v="0"/>
    <n v="0"/>
    <n v="0"/>
    <n v="0"/>
    <n v="1"/>
    <n v="0"/>
    <n v="0"/>
    <n v="0"/>
    <n v="0"/>
    <n v="0"/>
    <n v="0"/>
    <n v="0"/>
    <n v="0"/>
  </r>
  <r>
    <n v="1"/>
    <n v="0"/>
    <n v="0"/>
    <n v="0"/>
    <n v="0"/>
    <n v="0"/>
    <n v="0"/>
    <n v="0"/>
    <n v="0"/>
    <n v="1"/>
    <n v="0"/>
    <s v="Female"/>
    <s v="White/British/Irish or any other white background"/>
    <s v="No"/>
    <n v="1"/>
    <n v="1"/>
    <s v="Day visit from home"/>
    <s v="Day visit from home"/>
    <s v="Walking, Exercising dogs"/>
    <s v="Car or van"/>
    <x v="462"/>
    <x v="8"/>
    <s v="Yes"/>
    <s v="Yes"/>
    <s v="Yes"/>
    <s v="Yes"/>
    <s v="Yes"/>
    <s v="Yes"/>
    <s v="Yes"/>
    <s v="Yes"/>
    <m/>
    <s v="Yes"/>
    <s v="Word of mouth, Email newsletter"/>
    <s v="SP5"/>
    <x v="5"/>
    <s v="Email newsletter"/>
    <s v="New Forest Tour (open-top bus experience), New Forest Marque (the sign of true local produce)"/>
    <s v="New Forest National Park Authority"/>
    <s v="I have read and accept the privacy statement"/>
    <d v="2022-09-02T19:32:00"/>
    <d v="2022-09-02T19:32:00"/>
    <m/>
    <m/>
    <n v="0"/>
    <m/>
    <n v="14626"/>
    <s v="37kx5"/>
    <m/>
    <n v="1"/>
    <n v="1"/>
    <n v="0"/>
    <n v="0"/>
    <n v="0"/>
    <n v="0"/>
    <n v="0"/>
    <n v="0"/>
    <n v="0"/>
    <n v="0"/>
    <n v="0"/>
    <n v="0"/>
    <n v="0"/>
    <n v="0"/>
    <n v="1"/>
    <n v="0"/>
    <n v="0"/>
    <n v="1"/>
    <n v="0"/>
    <n v="0"/>
  </r>
  <r>
    <s v="3-6"/>
    <n v="0"/>
    <n v="0"/>
    <n v="0"/>
    <n v="0"/>
    <n v="0"/>
    <n v="0"/>
    <n v="0"/>
    <n v="2"/>
    <n v="0"/>
    <n v="0"/>
    <s v="Female"/>
    <s v="White/British/Irish or any other white background"/>
    <s v="No"/>
    <n v="2"/>
    <n v="2"/>
    <s v="Day visit from home"/>
    <s v="Day visit from home"/>
    <s v="Walking, Exercising dogs, Relaxing"/>
    <s v="Car or van"/>
    <x v="463"/>
    <x v="404"/>
    <s v="Yes"/>
    <s v="Yes"/>
    <s v="Yes"/>
    <s v="Yes"/>
    <s v="Yes"/>
    <s v="Yes"/>
    <s v="Yes"/>
    <s v="Yes"/>
    <s v="Yes"/>
    <s v="Yes"/>
    <s v="I grew up coming to the new forest weekly with my parents "/>
    <s v="SO15"/>
    <x v="14"/>
    <s v="Email newsletter"/>
    <s v="New Forest Tour (open-top bus experience), New Forest Marque (the sign of true local produce)"/>
    <s v="New Forest National Park Authority, Go New Forest"/>
    <s v="I have read and accept the privacy statement"/>
    <d v="2022-09-02T19:34:00"/>
    <d v="2022-09-02T19:34:00"/>
    <m/>
    <m/>
    <n v="0"/>
    <m/>
    <n v="14627"/>
    <s v="8meps"/>
    <m/>
    <n v="1"/>
    <n v="1"/>
    <n v="0"/>
    <n v="1"/>
    <n v="0"/>
    <n v="0"/>
    <n v="0"/>
    <n v="0"/>
    <n v="0"/>
    <n v="0"/>
    <n v="0"/>
    <n v="0"/>
    <n v="0"/>
    <n v="0"/>
    <n v="0"/>
    <n v="0"/>
    <n v="0"/>
    <n v="0"/>
    <n v="0"/>
    <n v="0"/>
  </r>
  <r>
    <s v="15+"/>
    <n v="0"/>
    <n v="1"/>
    <n v="4"/>
    <n v="1"/>
    <n v="0"/>
    <n v="0"/>
    <n v="3"/>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beaches, Watersports"/>
    <s v="Car or van"/>
    <x v="464"/>
    <x v="405"/>
    <m/>
    <s v="Yes"/>
    <s v="Yes"/>
    <s v="Yes"/>
    <s v="Yes"/>
    <s v="Yes"/>
    <s v="Yes"/>
    <s v="Yes"/>
    <s v="Yes"/>
    <m/>
    <s v="Signage, Digital road signs, Social media, Newspaper, Email newsletter"/>
    <s v="CT16"/>
    <x v="145"/>
    <s v="Email newsletter"/>
    <s v="New Forest Tour (open-top bus experience), New Forest Marque (the sign of true local produce), Go New Forest Card (money-saving discount scheme)"/>
    <s v="New Forest National Park Authority, Go New Forest"/>
    <s v="I have read and accept the privacy statement"/>
    <d v="2022-09-02T19:37:00"/>
    <d v="2022-09-02T19:37:00"/>
    <m/>
    <m/>
    <n v="0"/>
    <m/>
    <n v="14628"/>
    <s v="2iriy"/>
    <m/>
    <n v="1"/>
    <n v="0"/>
    <n v="0"/>
    <n v="1"/>
    <n v="1"/>
    <n v="0"/>
    <n v="0"/>
    <n v="0"/>
    <n v="1"/>
    <n v="1"/>
    <n v="0"/>
    <n v="1"/>
    <n v="1"/>
    <n v="1"/>
    <n v="0"/>
    <n v="0"/>
    <n v="1"/>
    <n v="1"/>
    <n v="0"/>
    <n v="0"/>
  </r>
  <r>
    <n v="2"/>
    <n v="0"/>
    <n v="0"/>
    <n v="0"/>
    <n v="0"/>
    <n v="0"/>
    <n v="0"/>
    <n v="0"/>
    <n v="2"/>
    <n v="0"/>
    <n v="0"/>
    <s v="Male"/>
    <s v="White/British/Irish or any other white background"/>
    <s v="No"/>
    <s v="None"/>
    <s v="None"/>
    <s v="Day visit from home"/>
    <s v="Day visit from home"/>
    <s v="Walking"/>
    <s v="Car or van"/>
    <x v="465"/>
    <x v="8"/>
    <s v="Yes"/>
    <s v="Yes"/>
    <s v="Yes"/>
    <s v="Yes"/>
    <s v="Yes"/>
    <s v="Yes"/>
    <s v="Yes"/>
    <s v="Yes"/>
    <s v="Yes"/>
    <m/>
    <s v="Living in or around it for 40+ years"/>
    <s v="So45"/>
    <x v="24"/>
    <s v="Email newsletter"/>
    <s v="New Forest Tour (open-top bus experience), New Forest Marque (the sign of true local produce), Go New Forest Card (money-saving discount scheme)"/>
    <m/>
    <s v="I have read and accept the privacy statement"/>
    <d v="2022-09-02T19:39:00"/>
    <d v="2022-09-02T19:39:00"/>
    <m/>
    <m/>
    <n v="0"/>
    <m/>
    <n v="14629"/>
    <s v="2zvqv"/>
    <m/>
    <n v="1"/>
    <n v="0"/>
    <n v="0"/>
    <n v="0"/>
    <n v="0"/>
    <n v="0"/>
    <n v="0"/>
    <n v="0"/>
    <n v="0"/>
    <n v="0"/>
    <n v="0"/>
    <n v="0"/>
    <n v="0"/>
    <n v="0"/>
    <n v="0"/>
    <n v="0"/>
    <n v="0"/>
    <n v="0"/>
    <n v="0"/>
    <n v="0"/>
  </r>
  <r>
    <n v="2"/>
    <n v="0"/>
    <n v="0"/>
    <n v="0"/>
    <n v="0"/>
    <n v="0"/>
    <n v="0"/>
    <n v="2"/>
    <n v="0"/>
    <n v="0"/>
    <n v="0"/>
    <s v="Female"/>
    <s v="White/British/Irish or any other white background"/>
    <s v="No"/>
    <n v="1"/>
    <n v="1"/>
    <s v="Visit from your holiday serviced accommodation (e.g. B&amp;B, hotel)"/>
    <s v="Visit from your holiday serviced accommodation (e.g. B&amp;B, hotel)"/>
    <s v="Walking, Eating and drinking, Visiting beaches, Exploring towns and villages"/>
    <s v="Car or van"/>
    <x v="466"/>
    <x v="406"/>
    <s v="Yes"/>
    <s v="Yes"/>
    <s v="Yes"/>
    <s v="Yes"/>
    <s v="Yes"/>
    <s v="Yes"/>
    <s v="Yes"/>
    <s v="Yes"/>
    <s v="Yes"/>
    <s v="Yes"/>
    <s v="Signage"/>
    <s v="Mk44"/>
    <x v="146"/>
    <s v="Email newsletter"/>
    <s v="New Forest Tour (open-top bus experience)"/>
    <m/>
    <s v="I have read and accept the privacy statement"/>
    <d v="2022-09-02T19:40:00"/>
    <d v="2022-09-02T19:40:00"/>
    <m/>
    <m/>
    <n v="0"/>
    <m/>
    <n v="14630"/>
    <s v="fejcv"/>
    <m/>
    <n v="1"/>
    <n v="0"/>
    <n v="0"/>
    <n v="0"/>
    <n v="0"/>
    <n v="0"/>
    <n v="0"/>
    <n v="0"/>
    <n v="1"/>
    <n v="0"/>
    <n v="0"/>
    <n v="1"/>
    <n v="0"/>
    <n v="0"/>
    <n v="0"/>
    <n v="0"/>
    <n v="0"/>
    <n v="0"/>
    <n v="0"/>
    <n v="0"/>
  </r>
  <r>
    <n v="1"/>
    <n v="0"/>
    <n v="0"/>
    <n v="0"/>
    <n v="0"/>
    <n v="0"/>
    <n v="0"/>
    <n v="0"/>
    <n v="0"/>
    <n v="1"/>
    <n v="0"/>
    <s v="Female"/>
    <s v="White/British/Irish or any other white background"/>
    <s v="No"/>
    <n v="1"/>
    <n v="1"/>
    <s v="Day visit from home"/>
    <s v="Day visit from home"/>
    <s v="Walking, Exercising dogs"/>
    <s v="Car or van"/>
    <x v="467"/>
    <x v="407"/>
    <s v="Yes"/>
    <s v="Yes"/>
    <s v="Yes"/>
    <s v="Yes"/>
    <s v="Yes"/>
    <s v="Yes"/>
    <s v="Yes"/>
    <s v="Yes"/>
    <s v="Yes"/>
    <m/>
    <s v="Email newsletter"/>
    <s v="bh23"/>
    <x v="12"/>
    <s v="Email newsletter"/>
    <s v="Love the Forest (fundraising to look after the Forest), New Forest Tour (open-top bus experience), New Forest Marque (the sign of true local produce)"/>
    <m/>
    <s v="I have read and accept the privacy statement"/>
    <d v="2022-09-02T19:45:00"/>
    <d v="2022-09-02T19:45:00"/>
    <m/>
    <m/>
    <n v="0"/>
    <m/>
    <n v="14631"/>
    <s v="4jqcf"/>
    <m/>
    <n v="1"/>
    <n v="1"/>
    <n v="0"/>
    <n v="0"/>
    <n v="0"/>
    <n v="0"/>
    <n v="0"/>
    <n v="0"/>
    <n v="0"/>
    <n v="0"/>
    <n v="0"/>
    <n v="0"/>
    <n v="0"/>
    <n v="0"/>
    <n v="0"/>
    <n v="0"/>
    <n v="0"/>
    <n v="1"/>
    <n v="0"/>
    <n v="0"/>
  </r>
  <r>
    <s v="3-6"/>
    <n v="0"/>
    <n v="0"/>
    <n v="0"/>
    <n v="0"/>
    <n v="0"/>
    <n v="1"/>
    <n v="0"/>
    <n v="1"/>
    <n v="0"/>
    <n v="0"/>
    <s v="Female"/>
    <s v="White/British/Irish or any other white background"/>
    <s v="No"/>
    <n v="2"/>
    <n v="2"/>
    <s v="Rental"/>
    <s v="Other"/>
    <s v="Walking, Exercising dogs, Relaxing, Picnic, Eating and drinking, Shopping, Visiting attractions (e.g. castle, museum, garden), Visiting beaches, Exploring towns and villages"/>
    <s v="Car or van"/>
    <x v="468"/>
    <x v="408"/>
    <s v="Yes"/>
    <s v="Yes"/>
    <s v="Yes"/>
    <s v="Yes"/>
    <s v="Yes"/>
    <s v="Yes"/>
    <s v="Yes"/>
    <s v="Yes"/>
    <s v="Yes"/>
    <s v="Yes"/>
    <s v="Word of mouth"/>
    <s v="CT5"/>
    <x v="17"/>
    <s v="Social media"/>
    <s v="New Forest Tour (open-top bus experience)"/>
    <s v="New Forest National Park Authority"/>
    <s v="I have read and accept the privacy statement"/>
    <d v="2022-07-20T15:43:00"/>
    <d v="2022-07-20T15:43:00"/>
    <m/>
    <m/>
    <n v="0"/>
    <m/>
    <n v="14056"/>
    <s v="3gg16"/>
    <m/>
    <n v="1"/>
    <n v="1"/>
    <n v="0"/>
    <n v="1"/>
    <n v="1"/>
    <n v="0"/>
    <n v="0"/>
    <n v="0"/>
    <n v="1"/>
    <n v="1"/>
    <n v="1"/>
    <n v="0"/>
    <n v="0"/>
    <n v="0"/>
    <n v="1"/>
    <n v="0"/>
    <n v="0"/>
    <n v="0"/>
    <n v="0"/>
    <n v="0"/>
  </r>
  <r>
    <s v="3-6"/>
    <n v="0"/>
    <n v="0"/>
    <n v="0"/>
    <n v="0"/>
    <n v="0"/>
    <n v="0"/>
    <n v="0"/>
    <n v="1"/>
    <n v="1"/>
    <n v="0"/>
    <s v="Female"/>
    <s v="White/British/Irish or any other white background"/>
    <s v="No"/>
    <s v="None"/>
    <s v="None"/>
    <s v="Day visit from home"/>
    <s v="Day visit from home"/>
    <s v="Cycling (mainly on waymarked cycle routes)"/>
    <s v="Car or van"/>
    <x v="469"/>
    <x v="409"/>
    <s v="Yes"/>
    <s v="Yes"/>
    <s v="Yes"/>
    <s v="Yes"/>
    <s v="Yes"/>
    <s v="Yes"/>
    <s v="Yes"/>
    <s v="Yes"/>
    <s v="Yes"/>
    <s v="Yes"/>
    <s v="Signage, Social media"/>
    <s v="SO51"/>
    <x v="23"/>
    <s v="NFPA"/>
    <s v="New Forest Tour (open-top bus experience), New Forest Marque (the sign of true local produce), Go New Forest Card (money-saving discount scheme)"/>
    <s v="New Forest National Park Authority"/>
    <s v="I have read and accept the privacy statement"/>
    <d v="2022-09-02T19:55:00"/>
    <d v="2022-09-02T19:55:00"/>
    <m/>
    <m/>
    <n v="0"/>
    <m/>
    <n v="14633"/>
    <s v="d3luo"/>
    <m/>
    <n v="0"/>
    <n v="0"/>
    <n v="0"/>
    <n v="0"/>
    <n v="0"/>
    <n v="1"/>
    <n v="0"/>
    <n v="0"/>
    <n v="0"/>
    <n v="0"/>
    <n v="0"/>
    <n v="1"/>
    <n v="0"/>
    <n v="1"/>
    <n v="0"/>
    <n v="0"/>
    <n v="0"/>
    <n v="0"/>
    <n v="0"/>
    <n v="0"/>
  </r>
  <r>
    <n v="1"/>
    <n v="0"/>
    <n v="0"/>
    <n v="0"/>
    <n v="0"/>
    <n v="0"/>
    <n v="0"/>
    <n v="0"/>
    <n v="0"/>
    <n v="1"/>
    <n v="0"/>
    <s v="Female"/>
    <s v="White/British/Irish or any other white background"/>
    <s v="No"/>
    <s v="None"/>
    <s v="None"/>
    <s v="Day visit from home"/>
    <s v="Day visit from home"/>
    <s v="Walking"/>
    <s v="Car or van"/>
    <x v="470"/>
    <x v="410"/>
    <s v="Yes"/>
    <s v="Yes"/>
    <s v="Yes"/>
    <s v="Yes"/>
    <s v="Yes"/>
    <s v="Yes"/>
    <s v="Yes"/>
    <s v="Yes"/>
    <s v="Yes"/>
    <s v="Yes"/>
    <s v="I live in NF. "/>
    <s v="So45"/>
    <x v="24"/>
    <s v="Email newsletter"/>
    <s v="Love the Forest (fundraising to look after the Forest), New Forest Tour (open-top bus experience), Go New Forest Card (money-saving discount scheme)"/>
    <s v="New Forest National Park Authority, Go New Forest"/>
    <s v="I have read and accept the privacy statement"/>
    <d v="2022-09-02T19:58:00"/>
    <d v="2022-09-02T19:58:00"/>
    <m/>
    <m/>
    <n v="0"/>
    <m/>
    <n v="14634"/>
    <s v="gcy4o"/>
    <m/>
    <n v="1"/>
    <n v="0"/>
    <n v="0"/>
    <n v="0"/>
    <n v="0"/>
    <n v="0"/>
    <n v="0"/>
    <n v="0"/>
    <n v="0"/>
    <n v="0"/>
    <n v="0"/>
    <n v="0"/>
    <n v="0"/>
    <n v="0"/>
    <n v="0"/>
    <n v="0"/>
    <n v="0"/>
    <n v="0"/>
    <n v="0"/>
    <n v="0"/>
  </r>
  <r>
    <n v="2"/>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Visiting beaches, Exploring towns and villages"/>
    <s v="Car or van"/>
    <x v="471"/>
    <x v="411"/>
    <s v="Yes"/>
    <s v="Yes"/>
    <s v="Yes"/>
    <s v="Yes"/>
    <s v="Yes"/>
    <s v="Yes"/>
    <s v="Yes"/>
    <s v="Yes"/>
    <s v="Yes"/>
    <m/>
    <s v="Signage, Digital road signs, Newspaper, Email newsletter"/>
    <s v="PO19"/>
    <x v="147"/>
    <s v="Website"/>
    <s v="Love the Forest (fundraising to look after the Forest), New Forest Tour (open-top bus experience), New Forest Marque (the sign of true local produce)"/>
    <s v="New Forest National Park Authority, Go New Forest"/>
    <s v="I have read and accept the privacy statement"/>
    <d v="2022-09-02T20:09:00"/>
    <d v="2022-09-02T20:09:00"/>
    <m/>
    <m/>
    <n v="0"/>
    <m/>
    <n v="14635"/>
    <s v="8cz66"/>
    <m/>
    <n v="1"/>
    <n v="0"/>
    <n v="0"/>
    <n v="1"/>
    <n v="1"/>
    <n v="0"/>
    <n v="0"/>
    <n v="0"/>
    <n v="0"/>
    <n v="0"/>
    <n v="0"/>
    <n v="1"/>
    <n v="1"/>
    <n v="0"/>
    <n v="0"/>
    <n v="0"/>
    <n v="1"/>
    <n v="1"/>
    <n v="0"/>
    <n v="0"/>
  </r>
  <r>
    <n v="2"/>
    <n v="0"/>
    <n v="0"/>
    <n v="0"/>
    <n v="0"/>
    <n v="0"/>
    <n v="0"/>
    <n v="0"/>
    <n v="1"/>
    <n v="0"/>
    <n v="1"/>
    <s v="Female"/>
    <s v="White/British/Irish or any other white background"/>
    <s v="Yes"/>
    <n v="1"/>
    <n v="1"/>
    <s v="Day visit from home"/>
    <s v="Day visit from home"/>
    <s v="Walking, Exercising dogs"/>
    <s v="Car or van"/>
    <x v="472"/>
    <x v="412"/>
    <s v="Yes"/>
    <s v="Yes"/>
    <s v="Yes"/>
    <s v="Yes"/>
    <s v="Yes"/>
    <s v="Yes"/>
    <s v="Yes"/>
    <s v="Yes"/>
    <s v="Yes"/>
    <s v="Yes"/>
    <s v="Signage, Internet research"/>
    <s v="SO41"/>
    <x v="7"/>
    <s v="Social media"/>
    <s v="New Forest Tour (open-top bus experience), Go New Forest Card (money-saving discount scheme)"/>
    <m/>
    <s v="I have read and accept the privacy statement"/>
    <d v="2022-09-02T20:09:00"/>
    <d v="2022-09-02T20:09:00"/>
    <m/>
    <m/>
    <n v="0"/>
    <m/>
    <n v="14636"/>
    <s v="g94zm"/>
    <m/>
    <n v="1"/>
    <n v="1"/>
    <n v="0"/>
    <n v="0"/>
    <n v="0"/>
    <n v="0"/>
    <n v="0"/>
    <n v="0"/>
    <n v="0"/>
    <n v="0"/>
    <n v="0"/>
    <n v="1"/>
    <n v="0"/>
    <n v="0"/>
    <n v="0"/>
    <n v="0"/>
    <n v="0"/>
    <n v="0"/>
    <n v="0"/>
    <n v="0"/>
  </r>
  <r>
    <s v="3-6"/>
    <n v="0"/>
    <n v="0"/>
    <n v="0"/>
    <n v="0"/>
    <n v="0"/>
    <n v="0"/>
    <n v="0"/>
    <n v="0"/>
    <n v="2"/>
    <n v="0"/>
    <s v="Female"/>
    <s v="White/British/Irish or any other white background"/>
    <s v="No"/>
    <n v="2"/>
    <n v="2"/>
    <s v="Day visit from home"/>
    <s v="Day visit from home"/>
    <s v="Walking, Exercising dogs, Relaxing, Picnic, Eating and drinking"/>
    <s v="Campervan/motorhome"/>
    <x v="425"/>
    <x v="370"/>
    <s v="Yes"/>
    <s v="Yes"/>
    <s v="Yes"/>
    <s v="Yes"/>
    <s v="Yes"/>
    <s v="Yes"/>
    <s v="Yes"/>
    <s v="Yes"/>
    <m/>
    <s v="Yes"/>
    <s v="Social media"/>
    <s v="SO17"/>
    <x v="137"/>
    <s v="Social media"/>
    <s v="New Forest Tour (open-top bus experience), New Forest Marque (the sign of true local produce), Go New Forest Card (money-saving discount scheme)"/>
    <m/>
    <s v="I have read and accept the privacy statement"/>
    <d v="2022-09-02T20:12:00"/>
    <d v="2022-09-02T20:12:00"/>
    <m/>
    <m/>
    <n v="0"/>
    <m/>
    <n v="14637"/>
    <s v="ukchc"/>
    <m/>
    <n v="1"/>
    <n v="1"/>
    <n v="0"/>
    <n v="1"/>
    <n v="1"/>
    <n v="0"/>
    <n v="0"/>
    <n v="0"/>
    <n v="1"/>
    <n v="0"/>
    <n v="0"/>
    <n v="0"/>
    <n v="0"/>
    <n v="1"/>
    <n v="0"/>
    <n v="0"/>
    <n v="0"/>
    <n v="0"/>
    <n v="0"/>
    <n v="0"/>
  </r>
  <r>
    <n v="2"/>
    <n v="0"/>
    <n v="0"/>
    <n v="0"/>
    <n v="0"/>
    <n v="0"/>
    <n v="0"/>
    <n v="0"/>
    <n v="2"/>
    <n v="0"/>
    <n v="0"/>
    <s v="Male"/>
    <s v="White/British/Irish or any other white background"/>
    <s v="No"/>
    <s v="None"/>
    <s v="None"/>
    <s v="Day visit from home"/>
    <s v="Day visit from home"/>
    <s v="Cycling (mainly on-road)"/>
    <s v="Campervan/motorhome"/>
    <x v="473"/>
    <x v="122"/>
    <s v="Yes"/>
    <s v="Yes"/>
    <s v="Yes"/>
    <s v="Yes"/>
    <s v="Yes"/>
    <s v="Yes"/>
    <s v="Yes"/>
    <s v="Yes"/>
    <s v="Yes"/>
    <s v="Yes"/>
    <s v="Signage, Email newsletter"/>
    <s v="So41"/>
    <x v="7"/>
    <s v="Email newsletter"/>
    <s v="Love the Forest (fundraising to look after the Forest), New Forest Tour (open-top bus experience)"/>
    <m/>
    <s v="I have read and accept the privacy statement"/>
    <d v="2022-09-02T20:30:00"/>
    <d v="2022-09-02T20:30:00"/>
    <m/>
    <m/>
    <n v="0"/>
    <m/>
    <n v="14638"/>
    <s v="6qjb9"/>
    <m/>
    <n v="0"/>
    <n v="0"/>
    <n v="0"/>
    <n v="0"/>
    <n v="0"/>
    <n v="0"/>
    <n v="1"/>
    <n v="0"/>
    <n v="0"/>
    <n v="0"/>
    <n v="0"/>
    <n v="1"/>
    <n v="0"/>
    <n v="0"/>
    <n v="0"/>
    <n v="0"/>
    <n v="0"/>
    <n v="1"/>
    <n v="0"/>
    <n v="0"/>
  </r>
  <r>
    <n v="1"/>
    <n v="0"/>
    <n v="0"/>
    <n v="0"/>
    <n v="0"/>
    <n v="0"/>
    <n v="0"/>
    <n v="0"/>
    <n v="0"/>
    <n v="1"/>
    <n v="0"/>
    <s v="Male"/>
    <s v="White/British/Irish or any other white background"/>
    <s v="No"/>
    <s v="None"/>
    <s v="None"/>
    <s v="Day visit from home"/>
    <s v="Day visit from home"/>
    <s v="Cycling (mainly on waymarked cycle routes)"/>
    <s v="Bicycle or e-bicycle"/>
    <x v="12"/>
    <x v="8"/>
    <s v="Yes"/>
    <s v="Yes"/>
    <s v="Yes"/>
    <s v="Yes"/>
    <s v="Yes"/>
    <s v="Yes"/>
    <s v="Yes"/>
    <s v="Yes"/>
    <m/>
    <m/>
    <s v="Signage, Social media, Word of mouth"/>
    <s v="BH25"/>
    <x v="1"/>
    <s v="Email newsletter"/>
    <s v="New Forest Tour (open-top bus experience), New Forest Marque (the sign of true local produce), Go New Forest Card (money-saving discount scheme)"/>
    <m/>
    <s v="I have read and accept the privacy statement"/>
    <d v="2022-09-02T20:30:00"/>
    <d v="2022-09-02T20:30:00"/>
    <m/>
    <m/>
    <n v="0"/>
    <m/>
    <n v="14639"/>
    <s v="zrc4w"/>
    <m/>
    <n v="0"/>
    <n v="0"/>
    <n v="0"/>
    <n v="0"/>
    <n v="0"/>
    <n v="1"/>
    <n v="0"/>
    <n v="0"/>
    <n v="0"/>
    <n v="0"/>
    <n v="0"/>
    <n v="1"/>
    <n v="0"/>
    <n v="1"/>
    <n v="1"/>
    <n v="0"/>
    <n v="0"/>
    <n v="0"/>
    <n v="0"/>
    <n v="0"/>
  </r>
  <r>
    <s v="7-15"/>
    <n v="0"/>
    <n v="0"/>
    <n v="2"/>
    <n v="0"/>
    <n v="0"/>
    <n v="0"/>
    <n v="0"/>
    <n v="0"/>
    <n v="1"/>
    <n v="0"/>
    <s v="Female"/>
    <s v="White/British/Irish or any other white background"/>
    <s v="Yes"/>
    <s v="None"/>
    <s v="None"/>
    <s v="Day visit from home"/>
    <s v="Day visit from home"/>
    <s v="Walking, Eating and drinking"/>
    <s v="Car or van"/>
    <x v="474"/>
    <x v="413"/>
    <s v="Yes"/>
    <s v="Yes"/>
    <s v="Yes"/>
    <m/>
    <s v="Yes"/>
    <s v="Yes"/>
    <s v="Yes"/>
    <s v="Yes"/>
    <m/>
    <m/>
    <s v="Signage, Email newsletter"/>
    <s v="BH24"/>
    <x v="20"/>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2T20:33:00"/>
    <d v="2022-09-02T20:33:00"/>
    <m/>
    <m/>
    <n v="0"/>
    <m/>
    <n v="14640"/>
    <s v="u3db5"/>
    <m/>
    <n v="1"/>
    <n v="0"/>
    <n v="0"/>
    <n v="0"/>
    <n v="0"/>
    <n v="0"/>
    <n v="0"/>
    <n v="0"/>
    <n v="1"/>
    <n v="0"/>
    <n v="0"/>
    <n v="1"/>
    <n v="0"/>
    <n v="0"/>
    <n v="0"/>
    <n v="0"/>
    <n v="0"/>
    <n v="1"/>
    <n v="0"/>
    <n v="0"/>
  </r>
  <r>
    <n v="1"/>
    <n v="0"/>
    <n v="0"/>
    <n v="0"/>
    <n v="0"/>
    <n v="0"/>
    <n v="0"/>
    <n v="0"/>
    <n v="0"/>
    <n v="1"/>
    <n v="0"/>
    <s v="Male"/>
    <s v="White/British/Irish or any other white background"/>
    <s v="No"/>
    <n v="2"/>
    <n v="2"/>
    <s v="Resident"/>
    <s v="Other"/>
    <s v="Walking, Exercising dogs, Horse riding"/>
    <s v="Bus (local bus service), Resident"/>
    <x v="475"/>
    <x v="414"/>
    <s v="Yes"/>
    <s v="Yes"/>
    <s v="Yes"/>
    <s v="Yes"/>
    <s v="Yes"/>
    <s v="Yes"/>
    <s v="Yes"/>
    <s v="Yes"/>
    <s v="Yes"/>
    <s v="Yes"/>
    <s v="Signage, Word of mouth, Newspaper, Email newsletter"/>
    <s v="SO40"/>
    <x v="3"/>
    <s v="Email newsletter"/>
    <s v="New Forest Marque (the sign of true local produce)"/>
    <s v="New Forest National Park Authority"/>
    <s v="I have read and accept the privacy statement"/>
    <d v="2022-09-02T16:41:00"/>
    <d v="2022-09-02T16:41:00"/>
    <m/>
    <m/>
    <n v="0"/>
    <m/>
    <n v="14579"/>
    <s v="qsmtt"/>
    <m/>
    <n v="1"/>
    <n v="1"/>
    <n v="0"/>
    <n v="0"/>
    <n v="0"/>
    <n v="0"/>
    <n v="0"/>
    <n v="1"/>
    <n v="0"/>
    <n v="0"/>
    <n v="0"/>
    <n v="1"/>
    <n v="0"/>
    <n v="0"/>
    <n v="1"/>
    <n v="0"/>
    <n v="1"/>
    <n v="1"/>
    <n v="0"/>
    <n v="0"/>
  </r>
  <r>
    <s v="7-15"/>
    <n v="2"/>
    <n v="0"/>
    <n v="0"/>
    <n v="0"/>
    <n v="0"/>
    <n v="2"/>
    <n v="0"/>
    <n v="0"/>
    <n v="0"/>
    <n v="0"/>
    <s v="Male"/>
    <s v="White/British/Irish or any other white background"/>
    <s v="No"/>
    <s v="None"/>
    <s v="None"/>
    <s v="Resident"/>
    <s v="Other"/>
    <s v="Walking, Relaxing, Cycling (mainly on waymarked cycle routes), Watersports"/>
    <s v="Car or van"/>
    <x v="12"/>
    <x v="8"/>
    <s v="Yes"/>
    <s v="Yes"/>
    <s v="Yes"/>
    <s v="Yes"/>
    <s v="Yes"/>
    <s v="Yes"/>
    <s v="Yes"/>
    <s v="Yes"/>
    <s v="Yes"/>
    <s v="Yes"/>
    <s v="Signage, Social media"/>
    <s v="So41"/>
    <x v="7"/>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6:26:00"/>
    <d v="2022-09-03T06:26:00"/>
    <m/>
    <m/>
    <n v="0"/>
    <m/>
    <n v="14661"/>
    <s v="i0d5m"/>
    <m/>
    <n v="1"/>
    <n v="0"/>
    <n v="0"/>
    <n v="1"/>
    <n v="0"/>
    <n v="1"/>
    <n v="0"/>
    <n v="0"/>
    <n v="0"/>
    <n v="0"/>
    <n v="0"/>
    <n v="1"/>
    <n v="0"/>
    <n v="1"/>
    <n v="0"/>
    <n v="0"/>
    <n v="0"/>
    <n v="0"/>
    <n v="0"/>
    <n v="0"/>
  </r>
  <r>
    <n v="2"/>
    <n v="0"/>
    <n v="0"/>
    <n v="0"/>
    <n v="0"/>
    <n v="0"/>
    <n v="0"/>
    <n v="0"/>
    <n v="0"/>
    <n v="1"/>
    <n v="1"/>
    <s v="Female"/>
    <s v="White/British/Irish or any other white background"/>
    <s v="No"/>
    <n v="1"/>
    <n v="1"/>
    <s v="Day visit from home"/>
    <s v="Day visit from home"/>
    <s v="Exercising dogs"/>
    <s v="Car or van"/>
    <x v="476"/>
    <x v="415"/>
    <s v="Yes"/>
    <s v="Yes"/>
    <s v="Yes"/>
    <s v="Yes"/>
    <s v="Yes"/>
    <s v="Yes"/>
    <s v="Yes"/>
    <s v="Yes"/>
    <s v="Yes"/>
    <s v="Yes"/>
    <s v="Word of mouth"/>
    <s v="SO45"/>
    <x v="24"/>
    <s v="Email newsletter"/>
    <s v="New Forest Tour (open-top bus experience)"/>
    <s v="New Forest National Park Authority"/>
    <s v="I have read and accept the privacy statement"/>
    <d v="2022-09-02T21:01:00"/>
    <d v="2022-09-02T21:01:00"/>
    <m/>
    <m/>
    <n v="0"/>
    <m/>
    <n v="14643"/>
    <s v="e880u"/>
    <m/>
    <n v="0"/>
    <n v="1"/>
    <n v="0"/>
    <n v="0"/>
    <n v="0"/>
    <n v="0"/>
    <n v="0"/>
    <n v="0"/>
    <n v="0"/>
    <n v="0"/>
    <n v="0"/>
    <n v="0"/>
    <n v="0"/>
    <n v="0"/>
    <n v="1"/>
    <n v="0"/>
    <n v="0"/>
    <n v="0"/>
    <n v="0"/>
    <n v="0"/>
  </r>
  <r>
    <s v="15+"/>
    <n v="0"/>
    <n v="3"/>
    <n v="1"/>
    <n v="0"/>
    <n v="0"/>
    <n v="0"/>
    <n v="5"/>
    <n v="6"/>
    <n v="0"/>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Jogging/running, Relaxing, Cycling (mainly on waymarked cycle routes), Eating and drinking, Watersports"/>
    <s v="Train"/>
    <x v="477"/>
    <x v="416"/>
    <s v="Yes"/>
    <s v="Yes"/>
    <s v="Yes"/>
    <s v="Yes"/>
    <s v="Yes"/>
    <s v="Yes"/>
    <s v="Yes"/>
    <s v="Yes"/>
    <s v="Yes"/>
    <s v="Yes"/>
    <s v="Word of mouth"/>
    <s v="EN1"/>
    <x v="49"/>
    <s v="Email newsletter"/>
    <s v="Love the Forest (fundraising to look after the Forest), New Forest Tour (open-top bus experience), Go New Forest Card (money-saving discount scheme)"/>
    <s v="New Forest National Park Authority, Go New Forest"/>
    <s v="I have read and accept the privacy statement"/>
    <d v="2022-09-02T21:05:00"/>
    <d v="2022-09-02T21:05:00"/>
    <m/>
    <m/>
    <n v="0"/>
    <m/>
    <n v="14644"/>
    <s v="s4zw1"/>
    <m/>
    <n v="1"/>
    <n v="0"/>
    <n v="1"/>
    <n v="1"/>
    <n v="0"/>
    <n v="1"/>
    <n v="0"/>
    <n v="0"/>
    <n v="1"/>
    <n v="0"/>
    <n v="0"/>
    <n v="0"/>
    <n v="0"/>
    <n v="0"/>
    <n v="1"/>
    <n v="0"/>
    <n v="0"/>
    <n v="0"/>
    <n v="0"/>
    <n v="0"/>
  </r>
  <r>
    <s v="3-6"/>
    <n v="0"/>
    <n v="0"/>
    <n v="0"/>
    <n v="0"/>
    <n v="0"/>
    <n v="1"/>
    <n v="0"/>
    <n v="1"/>
    <n v="0"/>
    <n v="0"/>
    <s v="Male"/>
    <s v="White/British/Irish or any other white background"/>
    <s v="No"/>
    <s v="None"/>
    <s v="None"/>
    <s v="Day visit from home"/>
    <s v="Day visit from home"/>
    <s v="Walking"/>
    <s v="On foot"/>
    <x v="398"/>
    <x v="344"/>
    <s v="Yes"/>
    <s v="Yes"/>
    <s v="Yes"/>
    <s v="Yes"/>
    <s v="Yes"/>
    <s v="Yes"/>
    <s v="Yes"/>
    <s v="Yes"/>
    <s v="Yes"/>
    <m/>
    <s v="Social media"/>
    <s v="SP5"/>
    <x v="5"/>
    <s v="Email newsletter"/>
    <s v="New Forest Tour (open-top bus experience)"/>
    <m/>
    <s v="I have read and accept the privacy statement"/>
    <d v="2022-09-02T21:09:00"/>
    <d v="2022-09-02T21:09:00"/>
    <m/>
    <m/>
    <n v="0"/>
    <m/>
    <n v="14645"/>
    <s v="wuyrz"/>
    <m/>
    <n v="1"/>
    <n v="0"/>
    <n v="0"/>
    <n v="0"/>
    <n v="0"/>
    <n v="0"/>
    <n v="0"/>
    <n v="0"/>
    <n v="0"/>
    <n v="0"/>
    <n v="0"/>
    <n v="0"/>
    <n v="0"/>
    <n v="1"/>
    <n v="0"/>
    <n v="0"/>
    <n v="0"/>
    <n v="0"/>
    <n v="0"/>
    <n v="0"/>
  </r>
  <r>
    <s v="7-15"/>
    <n v="0"/>
    <n v="0"/>
    <n v="0"/>
    <n v="0"/>
    <n v="0"/>
    <n v="0"/>
    <n v="2"/>
    <n v="8"/>
    <n v="2"/>
    <n v="0"/>
    <s v="Female"/>
    <s v="White/British/Irish or any other white background"/>
    <s v="No"/>
    <n v="2"/>
    <n v="2"/>
    <s v="Day visit from home"/>
    <s v="Day visit from home"/>
    <s v="Walking"/>
    <s v="Car or van"/>
    <x v="478"/>
    <x v="417"/>
    <s v="Yes"/>
    <s v="Yes"/>
    <m/>
    <s v="Yes"/>
    <s v="Yes"/>
    <s v="Yes"/>
    <s v="Yes"/>
    <s v="Yes"/>
    <m/>
    <m/>
    <s v="Digital road signs, Word of mouth"/>
    <s v="Bh25"/>
    <x v="1"/>
    <s v="Website"/>
    <s v="New Forest Tour (open-top bus experience), Go New Forest Card (money-saving discount scheme)"/>
    <m/>
    <s v="I have read and accept the privacy statement"/>
    <d v="2022-09-02T21:20:00"/>
    <d v="2022-09-02T21:20:00"/>
    <m/>
    <m/>
    <n v="0"/>
    <m/>
    <n v="14646"/>
    <s v="yb2v3"/>
    <m/>
    <n v="1"/>
    <n v="0"/>
    <n v="0"/>
    <n v="0"/>
    <n v="0"/>
    <n v="0"/>
    <n v="0"/>
    <n v="0"/>
    <n v="0"/>
    <n v="0"/>
    <n v="0"/>
    <n v="0"/>
    <n v="1"/>
    <n v="0"/>
    <n v="1"/>
    <n v="0"/>
    <n v="0"/>
    <n v="0"/>
    <n v="0"/>
    <n v="0"/>
  </r>
  <r>
    <s v="3-6"/>
    <n v="0"/>
    <n v="0"/>
    <n v="0"/>
    <n v="0"/>
    <n v="0"/>
    <n v="0"/>
    <n v="0"/>
    <n v="0"/>
    <n v="1"/>
    <n v="1"/>
    <s v="Female"/>
    <s v="White/British/Irish or any other white background"/>
    <s v="No"/>
    <n v="1"/>
    <n v="1"/>
    <s v="Day visit from home"/>
    <s v="Day visit from home"/>
    <s v="Exercising dogs"/>
    <s v="Car or van"/>
    <x v="479"/>
    <x v="8"/>
    <s v="Yes"/>
    <s v="Yes"/>
    <s v="Yes"/>
    <s v="Yes"/>
    <s v="Yes"/>
    <s v="Yes"/>
    <s v="Yes"/>
    <s v="Yes"/>
    <s v="Yes"/>
    <s v="Yes"/>
    <s v="Email newsletter"/>
    <s v="SO17"/>
    <x v="137"/>
    <s v="Email newsletter"/>
    <s v="New Forest Tour (open-top bus experience)"/>
    <s v="New Forest National Park Authority"/>
    <s v="I have read and accept the privacy statement"/>
    <d v="2022-09-02T21:22:00"/>
    <d v="2022-09-02T21:22:00"/>
    <m/>
    <m/>
    <n v="0"/>
    <m/>
    <n v="14647"/>
    <s v="amll2"/>
    <m/>
    <n v="0"/>
    <n v="1"/>
    <n v="0"/>
    <n v="0"/>
    <n v="0"/>
    <n v="0"/>
    <n v="0"/>
    <n v="0"/>
    <n v="0"/>
    <n v="0"/>
    <n v="0"/>
    <n v="0"/>
    <n v="0"/>
    <n v="0"/>
    <n v="0"/>
    <n v="0"/>
    <n v="0"/>
    <n v="1"/>
    <n v="0"/>
    <n v="0"/>
  </r>
  <r>
    <s v="3-6"/>
    <n v="0"/>
    <n v="0"/>
    <n v="0"/>
    <n v="0"/>
    <n v="0"/>
    <n v="0"/>
    <n v="0"/>
    <n v="1"/>
    <n v="2"/>
    <n v="0"/>
    <s v="Female"/>
    <s v="White/British/Irish or any other white background"/>
    <s v="No"/>
    <s v="More than 2"/>
    <s v="More than 2"/>
    <s v="Day visit from home"/>
    <s v="Day visit from home"/>
    <s v="Walking, Exercising dogs"/>
    <s v="Car or van"/>
    <x v="418"/>
    <x v="363"/>
    <s v="Yes"/>
    <s v="Yes"/>
    <s v="Yes"/>
    <s v="Yes"/>
    <s v="Yes"/>
    <s v="Yes"/>
    <s v="Yes"/>
    <s v="Yes"/>
    <s v="Yes"/>
    <s v="Yes"/>
    <s v="Signage, Common sense"/>
    <s v="SO40"/>
    <x v="3"/>
    <s v="Email newsletter"/>
    <s v="New Forest Tour (open-top bus experience), New Forest Marque (the sign of true local produce), Go New Forest Card (money-saving discount scheme)"/>
    <m/>
    <s v="I have read and accept the privacy statement"/>
    <d v="2022-09-02T21:49:00"/>
    <d v="2022-09-02T21:49:00"/>
    <m/>
    <m/>
    <n v="0"/>
    <m/>
    <n v="14648"/>
    <s v="3qq5z"/>
    <m/>
    <n v="1"/>
    <n v="1"/>
    <n v="0"/>
    <n v="0"/>
    <n v="0"/>
    <n v="0"/>
    <n v="0"/>
    <n v="0"/>
    <n v="0"/>
    <n v="0"/>
    <n v="0"/>
    <n v="1"/>
    <n v="0"/>
    <n v="0"/>
    <n v="0"/>
    <n v="0"/>
    <n v="0"/>
    <n v="0"/>
    <n v="0"/>
    <n v="0"/>
  </r>
  <r>
    <n v="2"/>
    <n v="0"/>
    <n v="0"/>
    <n v="0"/>
    <n v="0"/>
    <n v="0"/>
    <n v="1"/>
    <n v="0"/>
    <n v="0"/>
    <n v="1"/>
    <n v="0"/>
    <s v="Female"/>
    <s v="White/British/Irish or any other white background"/>
    <s v="No"/>
    <s v="None"/>
    <s v="None"/>
    <s v="Day visit from home"/>
    <s v="Day visit from home"/>
    <s v="Walking"/>
    <s v="Car or van"/>
    <x v="480"/>
    <x v="418"/>
    <s v="Yes"/>
    <s v="Yes"/>
    <s v="Yes"/>
    <s v="Yes"/>
    <s v="Yes"/>
    <s v="Yes"/>
    <s v="Yes"/>
    <s v="Yes"/>
    <s v="Yes"/>
    <s v="Yes"/>
    <s v="Signage, Newspaper"/>
    <s v="BH25"/>
    <x v="1"/>
    <s v="Email newsletter"/>
    <s v="New Forest Tour (open-top bus experience), New Forest Marque (the sign of true local produce), Go New Forest Card (money-saving discount scheme)"/>
    <m/>
    <s v="I have read and accept the privacy statement"/>
    <d v="2022-09-02T23:36:00"/>
    <d v="2022-09-02T23:36:00"/>
    <m/>
    <m/>
    <n v="0"/>
    <m/>
    <n v="14649"/>
    <s v="j6j1u"/>
    <m/>
    <n v="1"/>
    <n v="0"/>
    <n v="0"/>
    <n v="0"/>
    <n v="0"/>
    <n v="0"/>
    <n v="0"/>
    <n v="0"/>
    <n v="0"/>
    <n v="0"/>
    <n v="0"/>
    <n v="1"/>
    <n v="0"/>
    <n v="0"/>
    <n v="0"/>
    <n v="0"/>
    <n v="1"/>
    <n v="0"/>
    <n v="0"/>
    <n v="0"/>
  </r>
  <r>
    <n v="2"/>
    <n v="0"/>
    <n v="0"/>
    <n v="0"/>
    <n v="0"/>
    <n v="0"/>
    <n v="0"/>
    <n v="0"/>
    <n v="1"/>
    <n v="1"/>
    <n v="0"/>
    <s v="Female"/>
    <s v="Asian or Asian British/ Indian Pakistani/ Bangladeshi/ any other Asian background, White/British/Irish or any other white background"/>
    <s v="No"/>
    <s v="None"/>
    <s v="None"/>
    <s v="Day visit from home"/>
    <s v="Day visit from home"/>
    <s v="Walking"/>
    <s v="Car or van"/>
    <x v="481"/>
    <x v="419"/>
    <s v="Yes"/>
    <s v="Yes"/>
    <s v="Yes"/>
    <s v="Yes"/>
    <s v="Yes"/>
    <s v="Yes"/>
    <s v="Yes"/>
    <s v="Yes"/>
    <s v="Yes"/>
    <s v="Yes"/>
    <s v="Signage, Social media, By finding things out for myself"/>
    <s v="SO15"/>
    <x v="14"/>
    <s v="Email newsletter"/>
    <s v="Love the Forest (fundraising to look after the Forest), New Forest Tour (open-top bus experience), New Forest Marque (the sign of true local produce)"/>
    <s v="New Forest National Park Authority, Go New Forest"/>
    <s v="I have read and accept the privacy statement"/>
    <d v="2022-09-03T00:03:00"/>
    <d v="2022-09-03T00:03:00"/>
    <m/>
    <m/>
    <n v="0"/>
    <m/>
    <n v="14650"/>
    <s v="nx68f"/>
    <m/>
    <n v="1"/>
    <n v="0"/>
    <n v="0"/>
    <n v="0"/>
    <n v="0"/>
    <n v="0"/>
    <n v="0"/>
    <n v="0"/>
    <n v="0"/>
    <n v="0"/>
    <n v="0"/>
    <n v="1"/>
    <n v="0"/>
    <n v="1"/>
    <n v="0"/>
    <n v="0"/>
    <n v="0"/>
    <n v="0"/>
    <n v="0"/>
    <n v="0"/>
  </r>
  <r>
    <s v="3-6"/>
    <n v="0"/>
    <n v="0"/>
    <n v="0"/>
    <n v="0"/>
    <n v="0"/>
    <n v="0"/>
    <n v="0"/>
    <n v="2"/>
    <n v="0"/>
    <n v="0"/>
    <s v="Female"/>
    <s v="White/British/Irish or any other white background"/>
    <s v="No"/>
    <n v="1"/>
    <n v="1"/>
    <s v="Day visit from home"/>
    <s v="Day visit from home"/>
    <s v="Walking, Exercising dogs"/>
    <s v="On foot"/>
    <x v="482"/>
    <x v="420"/>
    <s v="Yes"/>
    <s v="Yes"/>
    <s v="Yes"/>
    <s v="Yes"/>
    <s v="Yes"/>
    <s v="Yes"/>
    <s v="Yes"/>
    <s v="Yes"/>
    <s v="Yes"/>
    <s v="Yes"/>
    <s v="Signage"/>
    <s v="SO45"/>
    <x v="24"/>
    <s v="Email newsletter"/>
    <s v="New Forest Tour (open-top bus experience), New Forest Marque (the sign of true local produce)"/>
    <m/>
    <s v="I have read and accept the privacy statement"/>
    <d v="2022-09-03T04:19:00"/>
    <d v="2022-09-03T04:19:00"/>
    <m/>
    <m/>
    <n v="0"/>
    <m/>
    <n v="14651"/>
    <s v="a4vii"/>
    <m/>
    <n v="1"/>
    <n v="1"/>
    <n v="0"/>
    <n v="0"/>
    <n v="0"/>
    <n v="0"/>
    <n v="0"/>
    <n v="0"/>
    <n v="0"/>
    <n v="0"/>
    <n v="0"/>
    <n v="1"/>
    <n v="0"/>
    <n v="0"/>
    <n v="0"/>
    <n v="0"/>
    <n v="0"/>
    <n v="0"/>
    <n v="0"/>
    <n v="0"/>
  </r>
  <r>
    <s v="3-6"/>
    <n v="0"/>
    <n v="0"/>
    <n v="0"/>
    <n v="0"/>
    <n v="0"/>
    <n v="0"/>
    <n v="0"/>
    <n v="2"/>
    <n v="0"/>
    <n v="0"/>
    <s v="Female"/>
    <s v="White/British/Irish or any other white background"/>
    <s v="No"/>
    <n v="1"/>
    <n v="1"/>
    <s v="Day visit from home"/>
    <s v="Day visit from home"/>
    <s v="Walking"/>
    <s v="Car or van"/>
    <x v="483"/>
    <x v="421"/>
    <s v="Yes"/>
    <s v="Yes"/>
    <s v="Yes"/>
    <s v="Yes"/>
    <s v="Yes"/>
    <s v="Yes"/>
    <s v="Yes"/>
    <s v="Yes"/>
    <s v="Yes"/>
    <s v="Yes"/>
    <s v="Signage, Word of mouth, I live here &amp; was born here 56 yrs ago"/>
    <s v="SO43 7HF"/>
    <x v="11"/>
    <s v="Email newsletter"/>
    <s v="New Forest Tour (open-top bus experience), New Forest Marque (the sign of true local produce), Go New Forest Card (money-saving discount scheme)"/>
    <m/>
    <s v="I have read and accept the privacy statement"/>
    <d v="2022-09-03T05:05:00"/>
    <d v="2022-09-03T05:05:00"/>
    <m/>
    <m/>
    <n v="0"/>
    <m/>
    <n v="14652"/>
    <s v="d45tz"/>
    <m/>
    <n v="1"/>
    <n v="0"/>
    <n v="0"/>
    <n v="0"/>
    <n v="0"/>
    <n v="0"/>
    <n v="0"/>
    <n v="0"/>
    <n v="0"/>
    <n v="0"/>
    <n v="0"/>
    <n v="1"/>
    <n v="0"/>
    <n v="0"/>
    <n v="1"/>
    <n v="0"/>
    <n v="0"/>
    <n v="0"/>
    <n v="0"/>
    <n v="0"/>
  </r>
  <r>
    <n v="2"/>
    <n v="0"/>
    <n v="0"/>
    <n v="0"/>
    <n v="0"/>
    <n v="0"/>
    <n v="0"/>
    <n v="0"/>
    <n v="2"/>
    <n v="0"/>
    <n v="0"/>
    <s v="Female"/>
    <s v="White/British/Irish or any other white background"/>
    <s v="Yes"/>
    <n v="1"/>
    <n v="1"/>
    <s v="Day visit from home"/>
    <s v="Day visit from home"/>
    <s v="Walking, Exercising dogs, Relaxing, Eating and drinking"/>
    <s v="Car or van"/>
    <x v="484"/>
    <x v="422"/>
    <s v="Yes"/>
    <s v="Yes"/>
    <s v="Yes"/>
    <s v="Yes"/>
    <s v="Yes"/>
    <s v="Yes"/>
    <s v="Yes"/>
    <s v="Yes"/>
    <s v="Yes"/>
    <s v="Yes"/>
    <s v="Signage, Social media"/>
    <s v="So40"/>
    <x v="3"/>
    <s v="Email newsletter"/>
    <s v="New Forest Tour (open-top bus experience), New Forest Marque (the sign of true local produce)"/>
    <m/>
    <s v="I have read and accept the privacy statement"/>
    <d v="2022-09-03T05:21:00"/>
    <d v="2022-09-03T05:21:00"/>
    <m/>
    <m/>
    <n v="0"/>
    <m/>
    <n v="14653"/>
    <s v="z03xi"/>
    <m/>
    <n v="1"/>
    <n v="1"/>
    <n v="0"/>
    <n v="1"/>
    <n v="0"/>
    <n v="0"/>
    <n v="0"/>
    <n v="0"/>
    <n v="1"/>
    <n v="0"/>
    <n v="0"/>
    <n v="1"/>
    <n v="0"/>
    <n v="1"/>
    <n v="0"/>
    <n v="0"/>
    <n v="0"/>
    <n v="0"/>
    <n v="0"/>
    <n v="0"/>
  </r>
  <r>
    <s v="7-15"/>
    <n v="0"/>
    <n v="0"/>
    <n v="2"/>
    <n v="0"/>
    <n v="0"/>
    <n v="0"/>
    <n v="2"/>
    <n v="0"/>
    <n v="1"/>
    <n v="0"/>
    <s v="Female"/>
    <s v="White/British/Irish or any other white background"/>
    <s v="No"/>
    <s v="None"/>
    <s v="None"/>
    <s v="Day visit from home"/>
    <s v="Day visit from home"/>
    <s v="Walking, Relaxing"/>
    <s v="On foot"/>
    <x v="12"/>
    <x v="8"/>
    <s v="Yes"/>
    <s v="Yes"/>
    <s v="Yes"/>
    <s v="Yes"/>
    <s v="Yes"/>
    <s v="Yes"/>
    <s v="Yes"/>
    <s v="Yes"/>
    <s v="Yes"/>
    <s v="Yes"/>
    <s v="Signage, Word of mouth"/>
    <s v="So42"/>
    <x v="19"/>
    <s v="Email newsletter"/>
    <s v="Love the Forest (fundraising to look after the Forest), New Forest Tour (open-top bus experience), New Forest Marque (the sign of true local produce)"/>
    <m/>
    <s v="I have read and accept the privacy statement"/>
    <d v="2022-09-03T05:50:00"/>
    <d v="2022-09-03T05:50:00"/>
    <m/>
    <m/>
    <n v="0"/>
    <m/>
    <n v="14654"/>
    <s v="znbo9"/>
    <m/>
    <n v="1"/>
    <n v="0"/>
    <n v="0"/>
    <n v="1"/>
    <n v="0"/>
    <n v="0"/>
    <n v="0"/>
    <n v="0"/>
    <n v="0"/>
    <n v="0"/>
    <n v="0"/>
    <n v="1"/>
    <n v="0"/>
    <n v="0"/>
    <n v="1"/>
    <n v="0"/>
    <n v="0"/>
    <n v="0"/>
    <n v="0"/>
    <n v="0"/>
  </r>
  <r>
    <s v="7-15"/>
    <n v="0"/>
    <n v="0"/>
    <n v="1"/>
    <n v="0"/>
    <n v="0"/>
    <n v="0"/>
    <n v="0"/>
    <n v="2"/>
    <n v="0"/>
    <n v="0"/>
    <s v="Female"/>
    <s v="White/British/Irish or any other white background"/>
    <s v="No"/>
    <n v="1"/>
    <n v="1"/>
    <s v="Day visit from home"/>
    <s v="Day visit from home"/>
    <s v="Exercising dogs"/>
    <s v="Car or van"/>
    <x v="485"/>
    <x v="423"/>
    <m/>
    <s v="Yes"/>
    <s v="Yes"/>
    <s v="Yes"/>
    <s v="Yes"/>
    <s v="Yes"/>
    <s v="Yes"/>
    <s v="Yes"/>
    <s v="Yes"/>
    <s v="Yes"/>
    <s v="I don't know about the New Forest code"/>
    <s v="SO42"/>
    <x v="19"/>
    <s v="Social media"/>
    <s v="New Forest Tour (open-top bus experience)"/>
    <s v="New Forest National Park Authority"/>
    <s v="I have read and accept the privacy statement"/>
    <d v="2022-09-03T05:51:00"/>
    <d v="2022-09-03T05:51:00"/>
    <m/>
    <m/>
    <n v="0"/>
    <m/>
    <n v="14655"/>
    <s v="jgl2s"/>
    <m/>
    <n v="0"/>
    <n v="1"/>
    <n v="0"/>
    <n v="0"/>
    <n v="0"/>
    <n v="0"/>
    <n v="0"/>
    <n v="0"/>
    <n v="0"/>
    <n v="0"/>
    <n v="0"/>
    <n v="0"/>
    <n v="0"/>
    <n v="0"/>
    <n v="0"/>
    <n v="0"/>
    <n v="0"/>
    <n v="0"/>
    <n v="0"/>
    <n v="1"/>
  </r>
  <r>
    <n v="2"/>
    <n v="0"/>
    <n v="0"/>
    <n v="0"/>
    <n v="0"/>
    <n v="0"/>
    <n v="0"/>
    <n v="2"/>
    <n v="0"/>
    <n v="0"/>
    <n v="0"/>
    <s v="Male &amp; Female"/>
    <s v="White/British/Irish or any other white background"/>
    <s v="No"/>
    <n v="2"/>
    <n v="2"/>
    <s v="Visit from your holiday self-contained accommodation (e.g. camping, motorhome, touring caravan, static caravan)"/>
    <s v="Visit from your holiday self-contained accommodation (e.g. camping, motorhome, touring caravan, static caravan)"/>
    <s v="Walking, Exercising dogs, Relaxing"/>
    <s v="Car or van"/>
    <x v="486"/>
    <x v="424"/>
    <s v="Yes"/>
    <s v="Yes"/>
    <s v="Yes"/>
    <s v="Yes"/>
    <s v="Yes"/>
    <s v="Yes"/>
    <s v="Yes"/>
    <s v="Yes"/>
    <s v="Yes"/>
    <s v="Yes"/>
    <s v="Signage, Social media"/>
    <s v="LN1"/>
    <x v="148"/>
    <s v="Social media"/>
    <s v="New Forest Tour (open-top bus experience), Go New Forest Card (money-saving discount scheme)"/>
    <s v="New Forest National Park Authority, Go New Forest"/>
    <s v="I have read and accept the privacy statement"/>
    <d v="2022-09-03T05:55:00"/>
    <d v="2022-09-03T05:55:00"/>
    <m/>
    <m/>
    <n v="0"/>
    <m/>
    <n v="14656"/>
    <s v="5ivp6"/>
    <m/>
    <n v="1"/>
    <n v="1"/>
    <n v="0"/>
    <n v="1"/>
    <n v="0"/>
    <n v="0"/>
    <n v="0"/>
    <n v="0"/>
    <n v="0"/>
    <n v="0"/>
    <n v="0"/>
    <n v="1"/>
    <n v="0"/>
    <n v="1"/>
    <n v="0"/>
    <n v="0"/>
    <n v="0"/>
    <n v="0"/>
    <n v="0"/>
    <n v="0"/>
  </r>
  <r>
    <s v="3-6"/>
    <n v="0"/>
    <n v="0"/>
    <n v="0"/>
    <n v="0"/>
    <n v="0"/>
    <n v="0"/>
    <n v="0"/>
    <n v="1"/>
    <n v="1"/>
    <n v="0"/>
    <s v="Male"/>
    <s v="White/British/Irish or any other white background"/>
    <s v="No"/>
    <n v="1"/>
    <n v="1"/>
    <s v="Resident so visit most days"/>
    <s v="Other"/>
    <s v="Walking, Exercising dogs"/>
    <s v="Car or van"/>
    <x v="487"/>
    <x v="8"/>
    <m/>
    <s v="Yes"/>
    <s v="Yes"/>
    <m/>
    <s v="Yes"/>
    <s v="Yes"/>
    <m/>
    <s v="Yes"/>
    <s v="Yes"/>
    <m/>
    <s v="Signage"/>
    <s v="Bh23"/>
    <x v="12"/>
    <s v="Social media"/>
    <s v="New Forest Tour (open-top bus experience), New Forest Marque (the sign of true local produce), Go New Forest Card (money-saving discount scheme)"/>
    <m/>
    <s v="I have read and accept the privacy statement"/>
    <d v="2022-07-24T17:46:00"/>
    <d v="2022-07-24T17:46:00"/>
    <m/>
    <m/>
    <n v="0"/>
    <m/>
    <n v="14149"/>
    <s v="21mt2"/>
    <m/>
    <n v="1"/>
    <n v="1"/>
    <n v="0"/>
    <n v="0"/>
    <n v="0"/>
    <n v="0"/>
    <n v="0"/>
    <n v="0"/>
    <n v="0"/>
    <n v="0"/>
    <n v="0"/>
    <n v="1"/>
    <n v="0"/>
    <n v="0"/>
    <n v="0"/>
    <n v="0"/>
    <n v="0"/>
    <n v="0"/>
    <n v="0"/>
    <n v="0"/>
  </r>
  <r>
    <n v="2"/>
    <n v="0"/>
    <n v="0"/>
    <n v="0"/>
    <n v="0"/>
    <n v="0"/>
    <n v="0"/>
    <n v="0"/>
    <n v="2"/>
    <n v="0"/>
    <n v="0"/>
    <s v="Male &amp; Female"/>
    <s v="White/British/Irish or any other white background"/>
    <s v="No"/>
    <n v="1"/>
    <n v="1"/>
    <s v="Day visit from home"/>
    <s v="Day visit from home"/>
    <s v="Walking, Exercising dogs"/>
    <s v="Car or van"/>
    <x v="488"/>
    <x v="425"/>
    <s v="Yes"/>
    <s v="Yes"/>
    <s v="Yes"/>
    <s v="Yes"/>
    <s v="Yes"/>
    <s v="Yes"/>
    <s v="Yes"/>
    <s v="Yes"/>
    <s v="Yes"/>
    <s v="Yes"/>
    <s v="Signage, Common sense"/>
    <s v="Bh23"/>
    <x v="12"/>
    <s v="Social media"/>
    <s v="Love the Forest (fundraising to look after the Forest), New Forest Tour (open-top bus experience)"/>
    <m/>
    <s v="I have read and accept the privacy statement"/>
    <d v="2022-09-03T06:13:00"/>
    <d v="2022-09-03T06:13:00"/>
    <m/>
    <m/>
    <n v="0"/>
    <m/>
    <n v="14658"/>
    <s v="s7k65"/>
    <m/>
    <n v="1"/>
    <n v="1"/>
    <n v="0"/>
    <n v="0"/>
    <n v="0"/>
    <n v="0"/>
    <n v="0"/>
    <n v="0"/>
    <n v="0"/>
    <n v="0"/>
    <n v="0"/>
    <n v="1"/>
    <n v="0"/>
    <n v="0"/>
    <n v="0"/>
    <n v="0"/>
    <n v="0"/>
    <n v="0"/>
    <n v="0"/>
    <n v="0"/>
  </r>
  <r>
    <s v="3-6"/>
    <n v="0"/>
    <n v="0"/>
    <n v="0"/>
    <n v="0"/>
    <n v="0"/>
    <n v="0"/>
    <n v="0"/>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489"/>
    <x v="426"/>
    <m/>
    <s v="Yes"/>
    <s v="Yes"/>
    <s v="Yes"/>
    <s v="Yes"/>
    <s v="Yes"/>
    <s v="Yes"/>
    <s v="Yes"/>
    <s v="Yes"/>
    <s v="Yes"/>
    <s v="I don't know about the New Forest code"/>
    <s v="Bh11"/>
    <x v="71"/>
    <s v="Email newsletter"/>
    <s v="Go New Forest Card (money-saving discount scheme)"/>
    <s v="New Forest National Park Authority"/>
    <s v="I have read and accept the privacy statement"/>
    <d v="2022-09-03T06:15:00"/>
    <d v="2022-09-03T06:15:00"/>
    <m/>
    <m/>
    <n v="0"/>
    <m/>
    <n v="14659"/>
    <s v="6ti5u"/>
    <m/>
    <n v="1"/>
    <n v="0"/>
    <n v="0"/>
    <n v="0"/>
    <n v="0"/>
    <n v="0"/>
    <n v="0"/>
    <n v="0"/>
    <n v="0"/>
    <n v="0"/>
    <n v="0"/>
    <n v="0"/>
    <n v="0"/>
    <n v="0"/>
    <n v="0"/>
    <n v="0"/>
    <n v="0"/>
    <n v="0"/>
    <n v="0"/>
    <n v="1"/>
  </r>
  <r>
    <s v="3-6"/>
    <n v="0"/>
    <n v="0"/>
    <n v="0"/>
    <n v="0"/>
    <n v="0"/>
    <n v="0"/>
    <n v="0"/>
    <n v="0"/>
    <n v="2"/>
    <n v="0"/>
    <s v="Female"/>
    <s v="White/British/Irish or any other white background"/>
    <s v="No"/>
    <n v="2"/>
    <n v="2"/>
    <s v="Day visit from home"/>
    <s v="Day visit from home"/>
    <s v="Walking"/>
    <s v="Car or van"/>
    <x v="490"/>
    <x v="427"/>
    <s v="Yes"/>
    <s v="Yes"/>
    <s v="Yes"/>
    <s v="Yes"/>
    <s v="Yes"/>
    <s v="Yes"/>
    <s v="Yes"/>
    <s v="Yes"/>
    <s v="Yes"/>
    <s v="Yes"/>
    <s v="Rather was Forestry Commission Keeper"/>
    <s v="SO41"/>
    <x v="7"/>
    <s v="Email newsletter"/>
    <s v="New Forest Tour (open-top bus experience), New Forest Marque (the sign of true local produce)"/>
    <m/>
    <s v="I have read and accept the privacy statement"/>
    <d v="2022-09-03T06:24:00"/>
    <d v="2022-09-03T06:24:00"/>
    <m/>
    <m/>
    <n v="0"/>
    <m/>
    <n v="14660"/>
    <s v="ocag"/>
    <m/>
    <n v="1"/>
    <n v="0"/>
    <n v="0"/>
    <n v="0"/>
    <n v="0"/>
    <n v="0"/>
    <n v="0"/>
    <n v="0"/>
    <n v="0"/>
    <n v="0"/>
    <n v="0"/>
    <n v="0"/>
    <n v="0"/>
    <n v="0"/>
    <n v="0"/>
    <n v="0"/>
    <n v="0"/>
    <n v="0"/>
    <n v="0"/>
    <n v="0"/>
  </r>
  <r>
    <n v="2"/>
    <n v="0"/>
    <n v="0"/>
    <n v="0"/>
    <n v="0"/>
    <n v="0"/>
    <n v="0"/>
    <n v="1"/>
    <n v="0"/>
    <n v="1"/>
    <n v="0"/>
    <s v="Female"/>
    <s v="White/British/Irish or any other white background"/>
    <s v="No"/>
    <s v="More than 2"/>
    <s v="More than 2"/>
    <s v="Residents so daily walk"/>
    <s v="Other"/>
    <s v="Walking, Exercising dogs"/>
    <s v="Car or van"/>
    <x v="491"/>
    <x v="8"/>
    <s v="Yes"/>
    <s v="Yes"/>
    <s v="Yes"/>
    <s v="Yes"/>
    <s v="Yes"/>
    <s v="Yes"/>
    <s v="Yes"/>
    <s v="Yes"/>
    <s v="Yes"/>
    <s v="Yes"/>
    <s v="Bought uo here"/>
    <s v="SO40"/>
    <x v="3"/>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5T12:53:00"/>
    <d v="2022-09-05T12:53:00"/>
    <m/>
    <m/>
    <n v="0"/>
    <m/>
    <n v="14774"/>
    <s v="l6agu"/>
    <m/>
    <n v="1"/>
    <n v="1"/>
    <n v="0"/>
    <n v="0"/>
    <n v="0"/>
    <n v="0"/>
    <n v="0"/>
    <n v="0"/>
    <n v="0"/>
    <n v="0"/>
    <n v="0"/>
    <n v="0"/>
    <n v="0"/>
    <n v="0"/>
    <n v="0"/>
    <n v="0"/>
    <n v="0"/>
    <n v="0"/>
    <n v="0"/>
    <n v="0"/>
  </r>
  <r>
    <n v="2"/>
    <n v="0"/>
    <n v="0"/>
    <n v="0"/>
    <n v="1"/>
    <n v="0"/>
    <n v="0"/>
    <n v="0"/>
    <n v="1"/>
    <n v="0"/>
    <n v="0"/>
    <s v="Female"/>
    <s v="White/British/Irish or any other white background"/>
    <s v="No"/>
    <s v="None"/>
    <s v="None"/>
    <s v="Riding"/>
    <s v="Other"/>
    <s v="Horse riding"/>
    <s v="Hacked out on horse"/>
    <x v="492"/>
    <x v="428"/>
    <m/>
    <s v="Yes"/>
    <m/>
    <s v="Yes"/>
    <s v="Yes"/>
    <s v="Yes"/>
    <s v="Yes"/>
    <s v="Yes"/>
    <s v="Yes"/>
    <s v="Yes"/>
    <s v="Passed on down by family and friends"/>
    <s v="BH25"/>
    <x v="1"/>
    <s v="Email newsletter"/>
    <s v="New Forest Tour (open-top bus experience)"/>
    <m/>
    <s v="I have read and accept the privacy statement"/>
    <d v="2022-09-02T19:46:00"/>
    <d v="2022-09-02T19:46:00"/>
    <m/>
    <m/>
    <n v="0"/>
    <m/>
    <n v="14632"/>
    <s v="12yrb"/>
    <m/>
    <n v="0"/>
    <n v="0"/>
    <n v="0"/>
    <n v="0"/>
    <n v="0"/>
    <n v="0"/>
    <n v="0"/>
    <n v="1"/>
    <n v="0"/>
    <n v="0"/>
    <n v="0"/>
    <n v="0"/>
    <n v="0"/>
    <n v="0"/>
    <n v="0"/>
    <n v="0"/>
    <n v="0"/>
    <n v="0"/>
    <n v="0"/>
    <n v="0"/>
  </r>
  <r>
    <s v="3-6"/>
    <n v="0"/>
    <n v="0"/>
    <n v="0"/>
    <n v="0"/>
    <n v="0"/>
    <n v="0"/>
    <n v="0"/>
    <n v="0"/>
    <n v="2"/>
    <n v="0"/>
    <s v="Female"/>
    <s v="White/British/Irish or any other white background"/>
    <s v="No"/>
    <s v="None"/>
    <s v="None"/>
    <s v="Day visit from home"/>
    <s v="Day visit from home"/>
    <s v="Walking, Picnic"/>
    <s v="Car or van"/>
    <x v="493"/>
    <x v="235"/>
    <s v="Yes"/>
    <s v="Yes"/>
    <s v="Yes"/>
    <s v="Yes"/>
    <s v="Yes"/>
    <s v="Yes"/>
    <s v="Yes"/>
    <s v="Yes"/>
    <s v="Yes"/>
    <s v="Yes"/>
    <s v="Signage, Newspaper"/>
    <s v="SO41"/>
    <x v="7"/>
    <s v="Email newsletter"/>
    <s v="New Forest Tour (open-top bus experience), New Forest Marque (the sign of true local produce)"/>
    <s v="New Forest National Park Authority"/>
    <s v="I have read and accept the privacy statement"/>
    <d v="2022-09-03T06:32:00"/>
    <d v="2022-09-03T06:32:00"/>
    <m/>
    <m/>
    <n v="0"/>
    <m/>
    <n v="14663"/>
    <s v="2t4jq"/>
    <m/>
    <n v="1"/>
    <n v="0"/>
    <n v="0"/>
    <n v="0"/>
    <n v="1"/>
    <n v="0"/>
    <n v="0"/>
    <n v="0"/>
    <n v="0"/>
    <n v="0"/>
    <n v="0"/>
    <n v="1"/>
    <n v="0"/>
    <n v="0"/>
    <n v="0"/>
    <n v="0"/>
    <n v="1"/>
    <n v="0"/>
    <n v="0"/>
    <n v="0"/>
  </r>
  <r>
    <n v="2"/>
    <n v="0"/>
    <n v="0"/>
    <n v="0"/>
    <n v="0"/>
    <n v="0"/>
    <n v="0"/>
    <n v="0"/>
    <n v="0"/>
    <n v="2"/>
    <n v="0"/>
    <s v="Male"/>
    <s v="White/British/Irish or any other white background"/>
    <s v="No"/>
    <s v="None"/>
    <s v="None"/>
    <s v="Day visit from home"/>
    <s v="Day visit from home"/>
    <s v="Walking, Eating and drinking, Shopping, Exploring towns and villages"/>
    <s v="Campervan/motorhome"/>
    <x v="494"/>
    <x v="429"/>
    <s v="Yes"/>
    <s v="Yes"/>
    <s v="Yes"/>
    <s v="Yes"/>
    <s v="Yes"/>
    <s v="Yes"/>
    <s v="Yes"/>
    <s v="Yes"/>
    <s v="Yes"/>
    <s v="Yes"/>
    <s v="Signage"/>
    <s v="SO41"/>
    <x v="7"/>
    <s v="Email newsletter"/>
    <s v="Love the Forest (fundraising to look after the Forest), New Forest Tour (open-top bus experience), New Forest Marque (the sign of true local produce)"/>
    <m/>
    <s v="I have read and accept the privacy statement"/>
    <d v="2022-09-03T06:56:00"/>
    <d v="2022-09-03T06:56:00"/>
    <m/>
    <m/>
    <n v="0"/>
    <m/>
    <n v="14664"/>
    <s v="peioo"/>
    <m/>
    <n v="1"/>
    <n v="0"/>
    <n v="0"/>
    <n v="0"/>
    <n v="0"/>
    <n v="0"/>
    <n v="0"/>
    <n v="0"/>
    <n v="1"/>
    <n v="1"/>
    <n v="0"/>
    <n v="1"/>
    <n v="0"/>
    <n v="0"/>
    <n v="0"/>
    <n v="0"/>
    <n v="0"/>
    <n v="0"/>
    <n v="0"/>
    <n v="0"/>
  </r>
  <r>
    <n v="1"/>
    <n v="0"/>
    <n v="0"/>
    <n v="0"/>
    <n v="0"/>
    <n v="0"/>
    <n v="0"/>
    <n v="0"/>
    <n v="0"/>
    <n v="1"/>
    <n v="0"/>
    <s v="Male"/>
    <s v="White/British/Irish or any other white background"/>
    <s v="Yes"/>
    <n v="1"/>
    <n v="1"/>
    <s v="Day visit from home"/>
    <s v="Day visit from home"/>
    <s v="Walking"/>
    <s v="Car or van"/>
    <x v="495"/>
    <x v="8"/>
    <s v="Yes"/>
    <s v="Yes"/>
    <s v="Yes"/>
    <s v="Yes"/>
    <s v="Yes"/>
    <s v="Yes"/>
    <s v="Yes"/>
    <s v="Yes"/>
    <s v="Yes"/>
    <s v="Yes"/>
    <s v="Signage"/>
    <s v="Bh235sf"/>
    <x v="12"/>
    <s v="Website"/>
    <s v="Love the Forest (fundraising to look after the Forest), New Forest Tour (open-top bus experience)"/>
    <s v="New Forest National Park Authority"/>
    <s v="I have read and accept the privacy statement"/>
    <d v="2022-09-03T06:57:00"/>
    <d v="2022-09-03T06:57:00"/>
    <m/>
    <m/>
    <n v="0"/>
    <m/>
    <n v="14665"/>
    <s v="rapwa"/>
    <m/>
    <n v="1"/>
    <n v="0"/>
    <n v="0"/>
    <n v="0"/>
    <n v="0"/>
    <n v="0"/>
    <n v="0"/>
    <n v="0"/>
    <n v="0"/>
    <n v="0"/>
    <n v="0"/>
    <n v="1"/>
    <n v="0"/>
    <n v="0"/>
    <n v="0"/>
    <n v="0"/>
    <n v="0"/>
    <n v="0"/>
    <n v="0"/>
    <n v="0"/>
  </r>
  <r>
    <s v="3-6"/>
    <n v="0"/>
    <n v="0"/>
    <n v="0"/>
    <n v="0"/>
    <n v="0"/>
    <n v="0"/>
    <n v="2"/>
    <n v="0"/>
    <n v="0"/>
    <n v="0"/>
    <s v="Male &amp; Female"/>
    <s v="White/British/Irish or any other white background"/>
    <s v="No"/>
    <s v="None"/>
    <s v="None"/>
    <s v="Visit from your holiday serviced accommodation (e.g. B&amp;B, hotel)"/>
    <s v="Visit from your holiday serviced accommodation (e.g. B&amp;B, hotel)"/>
    <s v="Relaxing"/>
    <s v="Car or van"/>
    <x v="496"/>
    <x v="430"/>
    <s v="Yes"/>
    <s v="Yes"/>
    <s v="Yes"/>
    <s v="Yes"/>
    <s v="Yes"/>
    <m/>
    <s v="Yes"/>
    <s v="Yes"/>
    <m/>
    <s v="Yes"/>
    <s v="Signage, Email newsletter"/>
    <s v="Mk41"/>
    <x v="25"/>
    <s v="Email newsletter"/>
    <s v="New Forest Tour (open-top bus experience), Go New Forest Card (money-saving discount scheme)"/>
    <s v="New Forest National Park Authority, Go New Forest"/>
    <s v="I have read and accept the privacy statement"/>
    <d v="2022-09-03T07:08:00"/>
    <d v="2022-09-03T07:08:00"/>
    <m/>
    <m/>
    <n v="0"/>
    <m/>
    <n v="14666"/>
    <s v="nsie3"/>
    <m/>
    <n v="0"/>
    <n v="0"/>
    <n v="0"/>
    <n v="1"/>
    <n v="0"/>
    <n v="0"/>
    <n v="0"/>
    <n v="0"/>
    <n v="0"/>
    <n v="0"/>
    <n v="0"/>
    <n v="1"/>
    <n v="0"/>
    <n v="0"/>
    <n v="0"/>
    <n v="0"/>
    <n v="0"/>
    <n v="1"/>
    <n v="0"/>
    <n v="0"/>
  </r>
  <r>
    <s v="15+"/>
    <n v="0"/>
    <n v="0"/>
    <n v="0"/>
    <n v="0"/>
    <n v="0"/>
    <n v="0"/>
    <n v="0"/>
    <n v="6"/>
    <n v="12"/>
    <n v="0"/>
    <s v="Female"/>
    <s v="White/British/Irish or any other white background"/>
    <s v="No"/>
    <n v="1"/>
    <n v="1"/>
    <s v="Day visit from home"/>
    <s v="Day visit from home"/>
    <s v="Walking"/>
    <s v="Car or van"/>
    <x v="497"/>
    <x v="431"/>
    <s v="Yes"/>
    <s v="Yes"/>
    <s v="Yes"/>
    <s v="Yes"/>
    <s v="Yes"/>
    <s v="Yes"/>
    <s v="Yes"/>
    <s v="Yes"/>
    <s v="Yes"/>
    <s v="Yes"/>
    <s v="Social media, Word of mouth, Email newsletter"/>
    <s v="SO40 2P"/>
    <x v="3"/>
    <s v="Email newsletter"/>
    <s v="Love the Forest (fundraising to look after the Forest), New Forest Tour (open-top bus experience), New Forest Marque (the sign of true local produce), Go New Forest Card (money-saving discount scheme)"/>
    <m/>
    <s v="I have read and accept the privacy statement"/>
    <d v="2022-09-03T07:24:00"/>
    <d v="2022-09-03T07:24:00"/>
    <m/>
    <m/>
    <n v="0"/>
    <m/>
    <n v="14667"/>
    <s v="77rfd"/>
    <m/>
    <n v="1"/>
    <n v="0"/>
    <n v="0"/>
    <n v="0"/>
    <n v="0"/>
    <n v="0"/>
    <n v="0"/>
    <n v="0"/>
    <n v="0"/>
    <n v="0"/>
    <n v="0"/>
    <n v="0"/>
    <n v="0"/>
    <n v="1"/>
    <n v="1"/>
    <n v="0"/>
    <n v="0"/>
    <n v="1"/>
    <n v="0"/>
    <n v="0"/>
  </r>
  <r>
    <s v="3-6"/>
    <n v="0"/>
    <n v="0"/>
    <n v="0"/>
    <n v="0"/>
    <n v="0"/>
    <n v="0"/>
    <n v="2"/>
    <n v="0"/>
    <n v="0"/>
    <n v="0"/>
    <s v="Female"/>
    <s v="White/British/Irish or any other white background"/>
    <s v="Yes"/>
    <s v="None"/>
    <s v="None"/>
    <s v="See comments"/>
    <s v="Other"/>
    <s v="Walking, Relaxing"/>
    <s v="Car or van"/>
    <x v="498"/>
    <x v="432"/>
    <m/>
    <s v="Yes"/>
    <m/>
    <m/>
    <s v="Yes"/>
    <m/>
    <m/>
    <s v="Yes"/>
    <m/>
    <m/>
    <s v="I don't know about the New Forest code"/>
    <s v="BH5"/>
    <x v="106"/>
    <s v="Social media"/>
    <s v="New Forest Tour (open-top bus experience)"/>
    <s v="New Forest National Park Authority"/>
    <s v="I have read and accept the privacy statement"/>
    <d v="2022-07-18T06:38:00"/>
    <d v="2022-07-18T06:38:00"/>
    <m/>
    <m/>
    <n v="0"/>
    <m/>
    <n v="14014"/>
    <s v="9az4o"/>
    <m/>
    <n v="1"/>
    <n v="0"/>
    <n v="0"/>
    <n v="1"/>
    <n v="0"/>
    <n v="0"/>
    <n v="0"/>
    <n v="0"/>
    <n v="0"/>
    <n v="0"/>
    <n v="0"/>
    <n v="0"/>
    <n v="0"/>
    <n v="0"/>
    <n v="0"/>
    <n v="0"/>
    <n v="0"/>
    <n v="0"/>
    <n v="0"/>
    <n v="1"/>
  </r>
  <r>
    <n v="2"/>
    <n v="0"/>
    <n v="0"/>
    <n v="0"/>
    <n v="0"/>
    <n v="0"/>
    <n v="0"/>
    <n v="0"/>
    <n v="0"/>
    <n v="2"/>
    <n v="0"/>
    <s v="Male"/>
    <s v="White/British/Irish or any other white background"/>
    <s v="No"/>
    <s v="None"/>
    <s v="None"/>
    <s v="Day visit from home"/>
    <s v="Day visit from home"/>
    <s v="Walking"/>
    <s v="Car or van"/>
    <x v="499"/>
    <x v="8"/>
    <s v="Yes"/>
    <s v="Yes"/>
    <s v="Yes"/>
    <s v="Yes"/>
    <s v="Yes"/>
    <s v="Yes"/>
    <s v="Yes"/>
    <s v="Yes"/>
    <s v="Yes"/>
    <s v="Yes"/>
    <s v="Email newsletter"/>
    <s v="BH25"/>
    <x v="1"/>
    <s v="Email newsletter"/>
    <s v="Love the Forest (fundraising to look after the Forest), New Forest Tour (open-top bus experience), New Forest Marque (the sign of true local produce)"/>
    <m/>
    <s v="I have read and accept the privacy statement"/>
    <d v="2022-09-03T07:31:00"/>
    <d v="2022-09-03T07:31:00"/>
    <m/>
    <m/>
    <n v="0"/>
    <m/>
    <n v="14669"/>
    <s v="zpyua"/>
    <m/>
    <n v="1"/>
    <n v="0"/>
    <n v="0"/>
    <n v="0"/>
    <n v="0"/>
    <n v="0"/>
    <n v="0"/>
    <n v="0"/>
    <n v="0"/>
    <n v="0"/>
    <n v="0"/>
    <n v="0"/>
    <n v="0"/>
    <n v="0"/>
    <n v="0"/>
    <n v="0"/>
    <n v="0"/>
    <n v="1"/>
    <n v="0"/>
    <n v="0"/>
  </r>
  <r>
    <n v="2"/>
    <n v="0"/>
    <n v="0"/>
    <n v="0"/>
    <n v="0"/>
    <n v="0"/>
    <n v="0"/>
    <n v="0"/>
    <n v="1"/>
    <n v="1"/>
    <n v="0"/>
    <s v="Male"/>
    <s v="White/British/Irish or any other white background"/>
    <s v="No"/>
    <s v="None"/>
    <s v="None"/>
    <s v="Day visit from home"/>
    <s v="Day visit from home"/>
    <s v="Jogging/running"/>
    <s v="Car or van"/>
    <x v="500"/>
    <x v="433"/>
    <s v="Yes"/>
    <s v="Yes"/>
    <s v="Yes"/>
    <s v="Yes"/>
    <s v="Yes"/>
    <s v="Yes"/>
    <s v="Yes"/>
    <s v="Yes"/>
    <s v="Yes"/>
    <s v="Yes"/>
    <s v="Signage, Email newsletter, NF Web Sites"/>
    <s v="SP5"/>
    <x v="5"/>
    <s v="Email newsletter"/>
    <s v="New Forest Tour (open-top bus experience), New Forest Marque (the sign of true local produce)"/>
    <s v="New Forest National Park Authority, Go New Forest"/>
    <s v="I have read and accept the privacy statement"/>
    <d v="2022-09-03T07:37:00"/>
    <d v="2022-09-03T07:37:00"/>
    <m/>
    <m/>
    <n v="0"/>
    <m/>
    <n v="14670"/>
    <s v="2i4cr"/>
    <m/>
    <n v="0"/>
    <n v="0"/>
    <n v="1"/>
    <n v="0"/>
    <n v="0"/>
    <n v="0"/>
    <n v="0"/>
    <n v="0"/>
    <n v="0"/>
    <n v="0"/>
    <n v="0"/>
    <n v="1"/>
    <n v="0"/>
    <n v="0"/>
    <n v="0"/>
    <n v="0"/>
    <n v="0"/>
    <n v="1"/>
    <n v="0"/>
    <n v="0"/>
  </r>
  <r>
    <s v="7-15"/>
    <n v="0"/>
    <n v="2"/>
    <n v="1"/>
    <n v="0"/>
    <n v="5"/>
    <n v="0"/>
    <n v="0"/>
    <n v="2"/>
    <n v="0"/>
    <n v="0"/>
    <s v="Female"/>
    <s v="White/British/Irish or any other white background"/>
    <s v="No"/>
    <n v="1"/>
    <n v="1"/>
    <s v="Day visit from home"/>
    <s v="Day visit from home"/>
    <s v="Walking, Exercising dogs"/>
    <s v="Car or van"/>
    <x v="501"/>
    <x v="434"/>
    <s v="Yes"/>
    <s v="Yes"/>
    <s v="Yes"/>
    <s v="Yes"/>
    <s v="Yes"/>
    <s v="Yes"/>
    <s v="Yes"/>
    <s v="Yes"/>
    <s v="Yes"/>
    <s v="Yes"/>
    <s v="Signage, Digital road signs, Social media"/>
    <s v="BH24"/>
    <x v="20"/>
    <s v="Email newsletter"/>
    <s v="New Forest Tour (open-top bus experience), New Forest Marque (the sign of true local produce), Go New Forest Card (money-saving discount scheme), Green Leaf Scheme"/>
    <s v="New Forest National Park Authority, Go New Forest"/>
    <s v="I have read and accept the privacy statement"/>
    <d v="2022-09-03T07:37:00"/>
    <d v="2022-09-03T07:37:00"/>
    <m/>
    <m/>
    <n v="0"/>
    <m/>
    <n v="14671"/>
    <s v="hviji"/>
    <m/>
    <n v="1"/>
    <n v="1"/>
    <n v="0"/>
    <n v="0"/>
    <n v="0"/>
    <n v="0"/>
    <n v="0"/>
    <n v="0"/>
    <n v="0"/>
    <n v="0"/>
    <n v="0"/>
    <n v="1"/>
    <n v="1"/>
    <n v="1"/>
    <n v="0"/>
    <n v="0"/>
    <n v="0"/>
    <n v="0"/>
    <n v="0"/>
    <n v="0"/>
  </r>
  <r>
    <n v="2"/>
    <n v="0"/>
    <n v="0"/>
    <n v="0"/>
    <n v="0"/>
    <n v="0"/>
    <n v="2"/>
    <n v="0"/>
    <n v="0"/>
    <n v="0"/>
    <n v="0"/>
    <s v="Female"/>
    <s v="White/British/Irish or any other white background"/>
    <s v="No"/>
    <s v="None"/>
    <s v="None"/>
    <s v="Day visit from home"/>
    <s v="Day visit from home"/>
    <s v="Walking, Visiting attractions (e.g. castle, museum, garden)"/>
    <s v="Car or van"/>
    <x v="502"/>
    <x v="435"/>
    <s v="Yes"/>
    <s v="Yes"/>
    <s v="Yes"/>
    <s v="Yes"/>
    <s v="Yes"/>
    <s v="Yes"/>
    <s v="Yes"/>
    <s v="Yes"/>
    <s v="Yes"/>
    <s v="Yes"/>
    <s v="Social media"/>
    <s v="SO18"/>
    <x v="45"/>
    <s v="Email newsletter"/>
    <s v="Love the Forest (fundraising to look after the Forest), New Forest Tour (open-top bus experience), New Forest Marque (the sign of true local produce)"/>
    <s v="New Forest National Park Authority, Go New Forest"/>
    <s v="I have read and accept the privacy statement"/>
    <d v="2022-09-03T07:37:00"/>
    <d v="2022-09-03T07:37:00"/>
    <m/>
    <m/>
    <n v="0"/>
    <m/>
    <n v="14672"/>
    <s v="nm8t4"/>
    <m/>
    <n v="1"/>
    <n v="0"/>
    <n v="0"/>
    <n v="0"/>
    <n v="0"/>
    <n v="0"/>
    <n v="0"/>
    <n v="0"/>
    <n v="0"/>
    <n v="0"/>
    <n v="1"/>
    <n v="0"/>
    <n v="0"/>
    <n v="1"/>
    <n v="0"/>
    <n v="0"/>
    <n v="0"/>
    <n v="0"/>
    <n v="0"/>
    <n v="0"/>
  </r>
  <r>
    <s v="3-6"/>
    <n v="1"/>
    <n v="0"/>
    <n v="0"/>
    <n v="0"/>
    <n v="0"/>
    <n v="0"/>
    <n v="0"/>
    <n v="1"/>
    <n v="1"/>
    <n v="0"/>
    <s v="Female"/>
    <s v="White/British/Irish or any other white background"/>
    <s v="No"/>
    <n v="1"/>
    <n v="1"/>
    <s v="Day visit from home"/>
    <s v="Day visit from home"/>
    <s v="Exercising dogs"/>
    <s v="Car or van"/>
    <x v="503"/>
    <x v="436"/>
    <s v="Yes"/>
    <s v="Yes"/>
    <s v="Yes"/>
    <s v="Yes"/>
    <s v="Yes"/>
    <s v="Yes"/>
    <s v="Yes"/>
    <s v="Yes"/>
    <s v="Yes"/>
    <s v="Yes"/>
    <s v="Forest resident"/>
    <s v="BH25"/>
    <x v="1"/>
    <s v="Email newsletter"/>
    <s v="Love the Forest (fundraising to look after the Forest), New Forest Tour (open-top bus experience), New Forest Marque (the sign of true local produce), Go New Forest Card (money-saving discount scheme)"/>
    <m/>
    <s v="I have read and accept the privacy statement"/>
    <d v="2022-09-03T07:38:00"/>
    <d v="2022-09-03T07:38:00"/>
    <m/>
    <m/>
    <n v="0"/>
    <m/>
    <n v="14673"/>
    <s v="50ppn"/>
    <m/>
    <n v="0"/>
    <n v="1"/>
    <n v="0"/>
    <n v="0"/>
    <n v="0"/>
    <n v="0"/>
    <n v="0"/>
    <n v="0"/>
    <n v="0"/>
    <n v="0"/>
    <n v="0"/>
    <n v="0"/>
    <n v="0"/>
    <n v="0"/>
    <n v="0"/>
    <n v="0"/>
    <n v="0"/>
    <n v="0"/>
    <n v="0"/>
    <n v="0"/>
  </r>
  <r>
    <n v="2"/>
    <n v="0"/>
    <n v="0"/>
    <n v="0"/>
    <n v="0"/>
    <n v="0"/>
    <n v="0"/>
    <n v="0"/>
    <n v="0"/>
    <n v="2"/>
    <n v="0"/>
    <s v="Female"/>
    <s v="White/British/Irish or any other white background"/>
    <s v="Yes"/>
    <s v="None"/>
    <s v="None"/>
    <s v="Day visit from home"/>
    <s v="Day visit from home"/>
    <s v="Eating and drinking"/>
    <s v="Car or van"/>
    <x v="504"/>
    <x v="437"/>
    <s v="Yes"/>
    <s v="Yes"/>
    <s v="Yes"/>
    <s v="Yes"/>
    <s v="Yes"/>
    <s v="Yes"/>
    <s v="Yes"/>
    <s v="Yes"/>
    <s v="Yes"/>
    <s v="Yes"/>
    <s v="Canâ€™t remember!"/>
    <s v="DT11 7WD"/>
    <x v="149"/>
    <s v="Email newsletter"/>
    <s v="New Forest Tour (open-top bus experience), New Forest Marque (the sign of true local produce), Go New Forest Card (money-saving discount scheme)"/>
    <m/>
    <s v="I have read and accept the privacy statement"/>
    <d v="2022-09-03T07:39:00"/>
    <d v="2022-09-03T07:39:00"/>
    <m/>
    <m/>
    <n v="0"/>
    <m/>
    <n v="14674"/>
    <s v="199cg"/>
    <m/>
    <n v="0"/>
    <n v="0"/>
    <n v="0"/>
    <n v="0"/>
    <n v="0"/>
    <n v="0"/>
    <n v="0"/>
    <n v="0"/>
    <n v="1"/>
    <n v="0"/>
    <n v="0"/>
    <n v="0"/>
    <n v="0"/>
    <n v="0"/>
    <n v="0"/>
    <n v="0"/>
    <n v="0"/>
    <n v="0"/>
    <n v="0"/>
    <n v="0"/>
  </r>
  <r>
    <n v="2"/>
    <n v="0"/>
    <n v="0"/>
    <n v="0"/>
    <n v="0"/>
    <n v="0"/>
    <n v="0"/>
    <n v="2"/>
    <n v="0"/>
    <n v="0"/>
    <n v="0"/>
    <s v="Female"/>
    <s v="White/British/Irish or any other white background"/>
    <s v="No"/>
    <n v="1"/>
    <n v="1"/>
    <s v="Day visit from home"/>
    <s v="Day visit from home"/>
    <s v="Walking, Exercising dogs"/>
    <s v="Car or van"/>
    <x v="505"/>
    <x v="438"/>
    <s v="Yes"/>
    <s v="Yes"/>
    <s v="Yes"/>
    <m/>
    <s v="Yes"/>
    <s v="Yes"/>
    <s v="Yes"/>
    <s v="Yes"/>
    <s v="Yes"/>
    <s v="Yes"/>
    <s v="Signage"/>
    <s v="SO43"/>
    <x v="11"/>
    <s v="Email newsletter"/>
    <s v="New Forest Tour (open-top bus experience), New Forest Marque (the sign of true local produce), Go New Forest Card (money-saving discount scheme)"/>
    <m/>
    <s v="I have read and accept the privacy statement"/>
    <d v="2022-09-03T07:45:00"/>
    <d v="2022-09-03T07:45:00"/>
    <m/>
    <m/>
    <n v="0"/>
    <m/>
    <n v="14675"/>
    <s v="g4q"/>
    <m/>
    <n v="1"/>
    <n v="1"/>
    <n v="0"/>
    <n v="0"/>
    <n v="0"/>
    <n v="0"/>
    <n v="0"/>
    <n v="0"/>
    <n v="0"/>
    <n v="0"/>
    <n v="0"/>
    <n v="1"/>
    <n v="0"/>
    <n v="0"/>
    <n v="0"/>
    <n v="0"/>
    <n v="0"/>
    <n v="0"/>
    <n v="0"/>
    <n v="0"/>
  </r>
  <r>
    <n v="2"/>
    <n v="0"/>
    <n v="0"/>
    <n v="0"/>
    <n v="0"/>
    <n v="0"/>
    <n v="0"/>
    <n v="0"/>
    <n v="0"/>
    <n v="2"/>
    <n v="0"/>
    <s v="Female"/>
    <s v="White/British/Irish or any other white background"/>
    <s v="No"/>
    <s v="None"/>
    <s v="None"/>
    <s v="Day visit from home"/>
    <s v="Day visit from home"/>
    <s v="Relaxing, Eating and drinking, Shopping"/>
    <s v="Car or van"/>
    <x v="506"/>
    <x v="8"/>
    <s v="Yes"/>
    <s v="Yes"/>
    <m/>
    <s v="Yes"/>
    <s v="Yes"/>
    <s v="Yes"/>
    <s v="Yes"/>
    <s v="Yes"/>
    <s v="Yes"/>
    <m/>
    <s v="Social media"/>
    <s v="BH24"/>
    <x v="20"/>
    <s v="Social media"/>
    <s v="New Forest Tour (open-top bus experience), New Forest Marque (the sign of true local produce), Go New Forest Card (money-saving discount scheme)"/>
    <s v="New Forest National Park Authority, Go New Forest"/>
    <s v="I have read and accept the privacy statement"/>
    <d v="2022-09-03T07:45:00"/>
    <d v="2022-09-03T07:45:00"/>
    <m/>
    <m/>
    <n v="0"/>
    <m/>
    <n v="14676"/>
    <s v="5lh4f"/>
    <m/>
    <n v="0"/>
    <n v="0"/>
    <n v="0"/>
    <n v="1"/>
    <n v="0"/>
    <n v="0"/>
    <n v="0"/>
    <n v="0"/>
    <n v="1"/>
    <n v="1"/>
    <n v="0"/>
    <n v="0"/>
    <n v="0"/>
    <n v="1"/>
    <n v="0"/>
    <n v="0"/>
    <n v="0"/>
    <n v="0"/>
    <n v="0"/>
    <n v="0"/>
  </r>
  <r>
    <n v="2"/>
    <n v="0"/>
    <n v="0"/>
    <n v="0"/>
    <n v="0"/>
    <n v="0"/>
    <n v="0"/>
    <n v="2"/>
    <n v="0"/>
    <n v="0"/>
    <n v="0"/>
    <s v="Male"/>
    <s v="White/British/Irish or any other white background"/>
    <s v="Yes"/>
    <s v="None"/>
    <s v="None"/>
    <s v="Day visit from home"/>
    <s v="Day visit from home"/>
    <s v="Walking"/>
    <s v="Car or van"/>
    <x v="507"/>
    <x v="439"/>
    <s v="Yes"/>
    <s v="Yes"/>
    <s v="Yes"/>
    <s v="Yes"/>
    <s v="Yes"/>
    <s v="Yes"/>
    <s v="Yes"/>
    <s v="Yes"/>
    <s v="Yes"/>
    <s v="Yes"/>
    <s v="I've grown up with it"/>
    <s v="So45"/>
    <x v="24"/>
    <s v="Social media"/>
    <s v="New Forest Tour (open-top bus experience), New Forest Marque (the sign of true local produce)"/>
    <m/>
    <s v="I have read and accept the privacy statement"/>
    <d v="2022-09-03T07:58:00"/>
    <d v="2022-09-03T07:58:00"/>
    <m/>
    <m/>
    <n v="0"/>
    <m/>
    <n v="14677"/>
    <s v="s8nj8"/>
    <m/>
    <n v="1"/>
    <n v="0"/>
    <n v="0"/>
    <n v="0"/>
    <n v="0"/>
    <n v="0"/>
    <n v="0"/>
    <n v="0"/>
    <n v="0"/>
    <n v="0"/>
    <n v="0"/>
    <n v="0"/>
    <n v="0"/>
    <n v="0"/>
    <n v="0"/>
    <n v="0"/>
    <n v="0"/>
    <n v="0"/>
    <n v="0"/>
    <n v="0"/>
  </r>
  <r>
    <n v="2"/>
    <n v="0"/>
    <n v="0"/>
    <n v="0"/>
    <n v="0"/>
    <n v="0"/>
    <n v="0"/>
    <n v="2"/>
    <n v="0"/>
    <n v="0"/>
    <n v="0"/>
    <s v="Female"/>
    <s v="White/British/Irish or any other white background"/>
    <s v="No"/>
    <n v="1"/>
    <n v="1"/>
    <s v="Day visit from home"/>
    <s v="Day visit from home"/>
    <s v="Walking, Exercising dogs"/>
    <s v="Car or van"/>
    <x v="505"/>
    <x v="438"/>
    <s v="Yes"/>
    <s v="Yes"/>
    <s v="Yes"/>
    <m/>
    <s v="Yes"/>
    <s v="Yes"/>
    <s v="Yes"/>
    <s v="Yes"/>
    <s v="Yes"/>
    <s v="Yes"/>
    <s v="Signage"/>
    <s v="SO43"/>
    <x v="11"/>
    <s v="Email newsletter"/>
    <s v="New Forest Tour (open-top bus experience), New Forest Marque (the sign of true local produce), Go New Forest Card (money-saving discount scheme)"/>
    <m/>
    <s v="I have read and accept the privacy statement"/>
    <d v="2022-09-03T07:58:00"/>
    <d v="2022-09-03T07:58:00"/>
    <m/>
    <m/>
    <n v="0"/>
    <m/>
    <n v="14678"/>
    <s v="sijtj"/>
    <m/>
    <n v="1"/>
    <n v="1"/>
    <n v="0"/>
    <n v="0"/>
    <n v="0"/>
    <n v="0"/>
    <n v="0"/>
    <n v="0"/>
    <n v="0"/>
    <n v="0"/>
    <n v="0"/>
    <n v="1"/>
    <n v="0"/>
    <n v="0"/>
    <n v="0"/>
    <n v="0"/>
    <n v="0"/>
    <n v="0"/>
    <n v="0"/>
    <n v="0"/>
  </r>
  <r>
    <s v="3-6"/>
    <n v="0"/>
    <n v="0"/>
    <n v="0"/>
    <n v="0"/>
    <n v="0"/>
    <n v="0"/>
    <n v="0"/>
    <n v="0"/>
    <n v="2"/>
    <n v="0"/>
    <s v="Female"/>
    <s v="White/British/Irish or any other white background"/>
    <s v="Yes"/>
    <s v="More than 2"/>
    <s v="More than 2"/>
    <s v="Day visit from home"/>
    <s v="Day visit from home"/>
    <s v="Walking, Exercising dogs"/>
    <s v="On foot"/>
    <x v="508"/>
    <x v="440"/>
    <s v="Yes"/>
    <s v="Yes"/>
    <s v="Yes"/>
    <s v="Yes"/>
    <s v="Yes"/>
    <s v="Yes"/>
    <s v="Yes"/>
    <s v="Yes"/>
    <s v="Yes"/>
    <s v="Yes"/>
    <s v="Signage, Social media, Word of mouth, Newspaper, Email newsletter"/>
    <s v="Bh24"/>
    <x v="20"/>
    <s v="Email newsletter"/>
    <s v="New Forest Tour (open-top bus experience), New Forest Marque (the sign of true local produce), Go New Forest Card (money-saving discount scheme)"/>
    <m/>
    <s v="I have read and accept the privacy statement"/>
    <d v="2022-09-03T07:58:00"/>
    <d v="2022-09-03T07:58:00"/>
    <m/>
    <m/>
    <n v="0"/>
    <m/>
    <n v="14679"/>
    <s v="z0rkc"/>
    <m/>
    <n v="1"/>
    <n v="1"/>
    <n v="0"/>
    <n v="0"/>
    <n v="0"/>
    <n v="0"/>
    <n v="0"/>
    <n v="0"/>
    <n v="0"/>
    <n v="0"/>
    <n v="0"/>
    <n v="1"/>
    <n v="0"/>
    <n v="1"/>
    <n v="1"/>
    <n v="0"/>
    <n v="1"/>
    <n v="1"/>
    <n v="0"/>
    <n v="0"/>
  </r>
  <r>
    <n v="1"/>
    <n v="0"/>
    <n v="0"/>
    <n v="0"/>
    <n v="0"/>
    <n v="0"/>
    <n v="0"/>
    <n v="0"/>
    <n v="1"/>
    <n v="0"/>
    <n v="0"/>
    <s v="Male"/>
    <s v="White/British/Irish or any other white background"/>
    <s v="No"/>
    <s v="None"/>
    <s v="None"/>
    <s v="Short walk (1 1/2 to 2 hours in the forest"/>
    <s v="Other"/>
    <s v="Walking"/>
    <s v="Car or van"/>
    <x v="509"/>
    <x v="441"/>
    <s v="Yes"/>
    <s v="Yes"/>
    <s v="Yes"/>
    <s v="Yes"/>
    <s v="Yes"/>
    <s v="Yes"/>
    <s v="Yes"/>
    <s v="Yes"/>
    <s v="Yes"/>
    <s v="Yes"/>
    <s v="Email newsletter"/>
    <s v="SO45 5UD"/>
    <x v="24"/>
    <s v="Email newsletter"/>
    <s v="New Forest Tour (open-top bus experience), New Forest Marque (the sign of true local produce), Go New Forest Card (money-saving discount scheme)"/>
    <s v="Go New Forest"/>
    <s v="I have read and accept the privacy statement"/>
    <d v="2022-09-02T16:38:00"/>
    <d v="2022-09-02T16:38:00"/>
    <m/>
    <m/>
    <n v="0"/>
    <m/>
    <n v="14575"/>
    <s v="ratts"/>
    <m/>
    <n v="1"/>
    <n v="0"/>
    <n v="0"/>
    <n v="0"/>
    <n v="0"/>
    <n v="0"/>
    <n v="0"/>
    <n v="0"/>
    <n v="0"/>
    <n v="0"/>
    <n v="0"/>
    <n v="0"/>
    <n v="0"/>
    <n v="0"/>
    <n v="0"/>
    <n v="0"/>
    <n v="0"/>
    <n v="1"/>
    <n v="0"/>
    <n v="0"/>
  </r>
  <r>
    <n v="1"/>
    <n v="0"/>
    <n v="0"/>
    <n v="0"/>
    <n v="0"/>
    <n v="0"/>
    <n v="0"/>
    <n v="0"/>
    <n v="1"/>
    <n v="0"/>
    <n v="0"/>
    <s v="Female"/>
    <s v="White/British/Irish or any other white background"/>
    <s v="No"/>
    <n v="2"/>
    <n v="2"/>
    <s v="Day visit from home"/>
    <s v="Day visit from home"/>
    <s v="Walking, Exercising dogs"/>
    <s v="Car or van"/>
    <x v="510"/>
    <x v="442"/>
    <s v="Yes"/>
    <s v="Yes"/>
    <s v="Yes"/>
    <s v="Yes"/>
    <s v="Yes"/>
    <s v="Yes"/>
    <s v="Yes"/>
    <s v="Yes"/>
    <s v="Yes"/>
    <s v="Yes"/>
    <s v="Signage, Digital road signs, Social media, Word of mouth, Accommodation provider, Newspaper"/>
    <s v="Bh23"/>
    <x v="12"/>
    <s v="Website"/>
    <s v="Love the Forest (fundraising to look after the Forest), New Forest Tour (open-top bus experience), New Forest Marque (the sign of true local produce)"/>
    <s v="New Forest National Park Authority, Go New Forest"/>
    <s v="I have read and accept the privacy statement"/>
    <d v="2022-09-03T08:19:00"/>
    <d v="2022-09-03T08:19:00"/>
    <m/>
    <m/>
    <n v="0"/>
    <m/>
    <n v="14681"/>
    <s v="tg12o"/>
    <m/>
    <n v="1"/>
    <n v="1"/>
    <n v="0"/>
    <n v="0"/>
    <n v="0"/>
    <n v="0"/>
    <n v="0"/>
    <n v="0"/>
    <n v="0"/>
    <n v="0"/>
    <n v="0"/>
    <n v="1"/>
    <n v="1"/>
    <n v="1"/>
    <n v="1"/>
    <n v="1"/>
    <n v="1"/>
    <n v="0"/>
    <n v="0"/>
    <n v="0"/>
  </r>
  <r>
    <s v="3-6"/>
    <n v="0"/>
    <n v="0"/>
    <n v="0"/>
    <n v="0"/>
    <n v="0"/>
    <n v="0"/>
    <n v="0"/>
    <n v="0"/>
    <n v="1"/>
    <n v="1"/>
    <s v="Male &amp; Fe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x v="511"/>
    <x v="443"/>
    <s v="Yes"/>
    <s v="Yes"/>
    <s v="Yes"/>
    <s v="Yes"/>
    <s v="Yes"/>
    <s v="Yes"/>
    <s v="Yes"/>
    <s v="Yes"/>
    <s v="Yes"/>
    <s v="Yes"/>
    <s v="Signage, Word of mouth, Accommodation provider"/>
    <s v="TN15"/>
    <x v="150"/>
    <s v="Email newsletter"/>
    <s v="Love the Forest (fundraising to look after the Forest)"/>
    <s v="New Forest National Park Authority"/>
    <s v="I have read and accept the privacy statement"/>
    <d v="2022-09-03T08:27:00"/>
    <d v="2022-09-03T08:27:00"/>
    <m/>
    <m/>
    <n v="0"/>
    <m/>
    <n v="14682"/>
    <s v="o947i"/>
    <m/>
    <n v="1"/>
    <n v="1"/>
    <n v="0"/>
    <n v="0"/>
    <n v="0"/>
    <n v="0"/>
    <n v="0"/>
    <n v="0"/>
    <n v="0"/>
    <n v="0"/>
    <n v="0"/>
    <n v="1"/>
    <n v="0"/>
    <n v="0"/>
    <n v="1"/>
    <n v="1"/>
    <n v="0"/>
    <n v="0"/>
    <n v="0"/>
    <n v="0"/>
  </r>
  <r>
    <n v="2"/>
    <n v="0"/>
    <n v="0"/>
    <n v="0"/>
    <n v="0"/>
    <n v="0"/>
    <n v="0"/>
    <n v="0"/>
    <n v="0"/>
    <n v="2"/>
    <n v="0"/>
    <s v="Male &amp; Female"/>
    <s v="Asian or Asian British/ Indian Pakistani/ Bangladeshi/ any other Asian background"/>
    <s v="No"/>
    <s v="None"/>
    <s v="None"/>
    <s v="Day visit from home"/>
    <s v="Day visit from home"/>
    <s v="Walking, Relaxing, Eating and drinking"/>
    <s v="Car or van"/>
    <x v="512"/>
    <x v="444"/>
    <s v="Yes"/>
    <s v="Yes"/>
    <s v="Yes"/>
    <s v="Yes"/>
    <s v="Yes"/>
    <s v="Yes"/>
    <s v="Yes"/>
    <s v="Yes"/>
    <s v="Yes"/>
    <s v="Yes"/>
    <s v="Signage, Social media, Word of mouth, Email newsletter"/>
    <s v="BH24"/>
    <x v="20"/>
    <s v="Email newsletter"/>
    <s v="New Forest Tour (open-top bus experience), Go New Forest Card (money-saving discount scheme)"/>
    <s v="New Forest National Park Authority, Go New Forest"/>
    <s v="I have read and accept the privacy statement"/>
    <d v="2022-09-03T08:31:00"/>
    <d v="2022-09-03T08:31:00"/>
    <m/>
    <m/>
    <n v="0"/>
    <m/>
    <n v="14683"/>
    <s v="zidnu"/>
    <m/>
    <n v="1"/>
    <n v="0"/>
    <n v="0"/>
    <n v="1"/>
    <n v="0"/>
    <n v="0"/>
    <n v="0"/>
    <n v="0"/>
    <n v="1"/>
    <n v="0"/>
    <n v="0"/>
    <n v="1"/>
    <n v="0"/>
    <n v="1"/>
    <n v="1"/>
    <n v="0"/>
    <n v="0"/>
    <n v="1"/>
    <n v="0"/>
    <n v="0"/>
  </r>
  <r>
    <n v="1"/>
    <n v="0"/>
    <n v="0"/>
    <n v="0"/>
    <n v="0"/>
    <n v="0"/>
    <n v="0"/>
    <n v="0"/>
    <n v="0"/>
    <n v="1"/>
    <n v="0"/>
    <s v="Male"/>
    <s v="White/British/Irish or any other white background"/>
    <s v="Yes"/>
    <s v="None"/>
    <s v="None"/>
    <s v="Day visit from home"/>
    <s v="Day visit from home"/>
    <s v="Cycling (mainly on waymarked cycle routes)"/>
    <s v="Car or van"/>
    <x v="513"/>
    <x v="8"/>
    <s v="Yes"/>
    <s v="Yes"/>
    <s v="Yes"/>
    <m/>
    <s v="Yes"/>
    <s v="Yes"/>
    <s v="Yes"/>
    <s v="Yes"/>
    <m/>
    <m/>
    <s v="Email newsletter"/>
    <s v="BH15"/>
    <x v="60"/>
    <s v="Email newsletter"/>
    <s v="Love the Forest (fundraising to look after the Forest), New Forest Tour (open-top bus experience), New Forest Marque (the sign of true local produce)"/>
    <s v="Go New Forest"/>
    <s v="I have read and accept the privacy statement"/>
    <d v="2022-09-03T08:40:00"/>
    <d v="2022-09-03T08:40:00"/>
    <m/>
    <m/>
    <n v="0"/>
    <m/>
    <n v="14684"/>
    <s v="84vjs"/>
    <m/>
    <n v="0"/>
    <n v="0"/>
    <n v="0"/>
    <n v="0"/>
    <n v="0"/>
    <n v="1"/>
    <n v="0"/>
    <n v="0"/>
    <n v="0"/>
    <n v="0"/>
    <n v="0"/>
    <n v="0"/>
    <n v="0"/>
    <n v="0"/>
    <n v="0"/>
    <n v="0"/>
    <n v="0"/>
    <n v="1"/>
    <n v="0"/>
    <n v="0"/>
  </r>
  <r>
    <n v="1"/>
    <n v="0"/>
    <n v="0"/>
    <n v="0"/>
    <n v="0"/>
    <n v="0"/>
    <n v="0"/>
    <n v="0"/>
    <n v="0"/>
    <n v="1"/>
    <n v="0"/>
    <s v="Female"/>
    <s v="White/British/Irish or any other white background"/>
    <s v="No"/>
    <s v="None"/>
    <s v="None"/>
    <s v="Day visit from home"/>
    <s v="Day visit from home"/>
    <s v="Cycling (mainly on waymarked cycle routes)"/>
    <s v="Car or van"/>
    <x v="514"/>
    <x v="445"/>
    <s v="Yes"/>
    <s v="Yes"/>
    <s v="Yes"/>
    <s v="Yes"/>
    <s v="Yes"/>
    <s v="Yes"/>
    <s v="Yes"/>
    <s v="Yes"/>
    <s v="Yes"/>
    <s v="Yes"/>
    <s v="Signage"/>
    <s v="SO31"/>
    <x v="29"/>
    <s v="Email newsletter"/>
    <s v="New Forest Tour (open-top bus experience)"/>
    <s v="New Forest National Park Authority, Go New Forest"/>
    <s v="I have read and accept the privacy statement"/>
    <d v="2022-09-03T08:47:00"/>
    <d v="2022-09-03T08:47:00"/>
    <m/>
    <m/>
    <n v="0"/>
    <m/>
    <n v="14685"/>
    <s v="r5k9i"/>
    <m/>
    <n v="0"/>
    <n v="0"/>
    <n v="0"/>
    <n v="0"/>
    <n v="0"/>
    <n v="1"/>
    <n v="0"/>
    <n v="0"/>
    <n v="0"/>
    <n v="0"/>
    <n v="0"/>
    <n v="1"/>
    <n v="0"/>
    <n v="0"/>
    <n v="0"/>
    <n v="0"/>
    <n v="0"/>
    <n v="0"/>
    <n v="0"/>
    <n v="0"/>
  </r>
  <r>
    <s v="7-15"/>
    <n v="0"/>
    <n v="2"/>
    <n v="0"/>
    <n v="0"/>
    <n v="0"/>
    <n v="2"/>
    <n v="0"/>
    <n v="1"/>
    <n v="1"/>
    <n v="0"/>
    <s v="Female"/>
    <s v="White/British/Irish or any other white background"/>
    <s v="No"/>
    <n v="1"/>
    <n v="1"/>
    <s v="Day visit from home"/>
    <s v="Day visit from home"/>
    <s v="Watersports"/>
    <s v="Car or van, Campervan/motorhome"/>
    <x v="515"/>
    <x v="446"/>
    <s v="Yes"/>
    <s v="Yes"/>
    <s v="Yes"/>
    <m/>
    <s v="Yes"/>
    <s v="Yes"/>
    <s v="Yes"/>
    <s v="Yes"/>
    <s v="Yes"/>
    <s v="Yes"/>
    <s v="Email newsletter"/>
    <s v="So40"/>
    <x v="3"/>
    <s v="Email newsletter"/>
    <s v="New Forest Tour (open-top bus experience), New Forest Marque (the sign of true local produce), Go New Forest Card (money-saving discount scheme)"/>
    <m/>
    <s v="I have read and accept the privacy statement"/>
    <d v="2022-09-03T08:47:00"/>
    <d v="2022-09-03T08:47:00"/>
    <m/>
    <m/>
    <n v="0"/>
    <m/>
    <n v="14686"/>
    <s v="blrrj"/>
    <m/>
    <n v="0"/>
    <n v="0"/>
    <n v="0"/>
    <n v="0"/>
    <n v="0"/>
    <n v="0"/>
    <n v="0"/>
    <n v="0"/>
    <n v="0"/>
    <n v="0"/>
    <n v="0"/>
    <n v="0"/>
    <n v="0"/>
    <n v="0"/>
    <n v="0"/>
    <n v="0"/>
    <n v="0"/>
    <n v="1"/>
    <n v="0"/>
    <n v="0"/>
  </r>
  <r>
    <n v="2"/>
    <n v="0"/>
    <n v="0"/>
    <n v="0"/>
    <n v="0"/>
    <n v="0"/>
    <n v="0"/>
    <n v="0"/>
    <n v="0"/>
    <n v="2"/>
    <n v="0"/>
    <s v="Male &amp; Female"/>
    <s v="White/British/Irish or any other white background"/>
    <s v="No"/>
    <n v="1"/>
    <n v="1"/>
    <s v="Day visit from home"/>
    <s v="Day visit from home"/>
    <s v="Relaxing"/>
    <s v="Car or van"/>
    <x v="516"/>
    <x v="447"/>
    <s v="Yes"/>
    <s v="Yes"/>
    <s v="Yes"/>
    <s v="Yes"/>
    <s v="Yes"/>
    <s v="Yes"/>
    <s v="Yes"/>
    <s v="Yes"/>
    <m/>
    <s v="Yes"/>
    <s v="Signage"/>
    <s v="So"/>
    <x v="102"/>
    <s v="Social media"/>
    <s v="New Forest Tour (open-top bus experience), New Forest Marque (the sign of true local produce)"/>
    <m/>
    <s v="I have read and accept the privacy statement"/>
    <d v="2022-09-03T08:49:00"/>
    <d v="2022-09-03T08:49:00"/>
    <m/>
    <m/>
    <n v="0"/>
    <m/>
    <n v="14687"/>
    <s v="l1mww"/>
    <m/>
    <n v="0"/>
    <n v="0"/>
    <n v="0"/>
    <n v="1"/>
    <n v="0"/>
    <n v="0"/>
    <n v="0"/>
    <n v="0"/>
    <n v="0"/>
    <n v="0"/>
    <n v="0"/>
    <n v="1"/>
    <n v="0"/>
    <n v="0"/>
    <n v="0"/>
    <n v="0"/>
    <n v="0"/>
    <n v="0"/>
    <n v="0"/>
    <n v="0"/>
  </r>
  <r>
    <s v="3-6"/>
    <n v="0"/>
    <n v="0"/>
    <n v="0"/>
    <n v="0"/>
    <n v="0"/>
    <n v="0"/>
    <n v="0"/>
    <n v="0"/>
    <n v="2"/>
    <n v="0"/>
    <s v="Male &amp; Female"/>
    <s v="White/British/Irish or any other white background"/>
    <s v="Yes"/>
    <s v="None"/>
    <s v="None"/>
    <s v="Day visit from home"/>
    <s v="Day visit from home"/>
    <s v="Walking"/>
    <s v="Car or van"/>
    <x v="517"/>
    <x v="122"/>
    <s v="Yes"/>
    <s v="Yes"/>
    <s v="Yes"/>
    <s v="Yes"/>
    <s v="Yes"/>
    <s v="Yes"/>
    <s v="Yes"/>
    <s v="Yes"/>
    <s v="Yes"/>
    <s v="Yes"/>
    <s v="Signage, Digital road signs, Email newsletter"/>
    <s v="BH23"/>
    <x v="12"/>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07:00"/>
    <d v="2022-09-03T09:07:00"/>
    <m/>
    <m/>
    <n v="0"/>
    <m/>
    <n v="14688"/>
    <s v="p7jri"/>
    <m/>
    <n v="1"/>
    <n v="0"/>
    <n v="0"/>
    <n v="0"/>
    <n v="0"/>
    <n v="0"/>
    <n v="0"/>
    <n v="0"/>
    <n v="0"/>
    <n v="0"/>
    <n v="0"/>
    <n v="1"/>
    <n v="1"/>
    <n v="0"/>
    <n v="0"/>
    <n v="0"/>
    <n v="0"/>
    <n v="1"/>
    <n v="0"/>
    <n v="0"/>
  </r>
  <r>
    <s v="15+"/>
    <n v="0"/>
    <n v="0"/>
    <n v="0"/>
    <n v="0"/>
    <n v="0"/>
    <n v="0"/>
    <n v="2"/>
    <n v="6"/>
    <n v="6"/>
    <n v="2"/>
    <s v="Male"/>
    <s v="White/British/Irish or any other white background"/>
    <s v="No"/>
    <s v="None"/>
    <s v="None"/>
    <s v="Day visit from home"/>
    <s v="Day visit from home"/>
    <s v="Walking, Botanical visit "/>
    <s v="Car or van"/>
    <x v="518"/>
    <x v="8"/>
    <s v="Yes"/>
    <s v="Yes"/>
    <s v="Yes"/>
    <s v="Yes"/>
    <s v="Yes"/>
    <s v="Yes"/>
    <s v="Yes"/>
    <s v="Yes"/>
    <s v="Yes"/>
    <s v="Yes"/>
    <s v="Email newsletter"/>
    <s v="So45"/>
    <x v="24"/>
    <s v="Email newsletter"/>
    <s v="New Forest Tour (open-top bus experience), New Forest Marque (the sign of true local produce)"/>
    <m/>
    <s v="I have read and accept the privacy statement"/>
    <d v="2022-09-03T09:11:00"/>
    <d v="2022-09-03T09:11:00"/>
    <m/>
    <m/>
    <n v="0"/>
    <m/>
    <n v="14689"/>
    <s v="73tt7"/>
    <m/>
    <n v="1"/>
    <n v="0"/>
    <n v="0"/>
    <n v="0"/>
    <n v="0"/>
    <n v="0"/>
    <n v="0"/>
    <n v="0"/>
    <n v="0"/>
    <n v="0"/>
    <n v="0"/>
    <n v="0"/>
    <n v="0"/>
    <n v="0"/>
    <n v="0"/>
    <n v="0"/>
    <n v="0"/>
    <n v="1"/>
    <n v="0"/>
    <n v="0"/>
  </r>
  <r>
    <s v="3-6"/>
    <n v="0"/>
    <n v="0"/>
    <n v="0"/>
    <n v="0"/>
    <n v="0"/>
    <n v="2"/>
    <n v="0"/>
    <n v="0"/>
    <n v="0"/>
    <n v="0"/>
    <s v="Female"/>
    <s v="White/British/Irish or any other white background"/>
    <s v="No"/>
    <s v="None"/>
    <s v="None"/>
    <s v="Day visit from home"/>
    <s v="Day visit from home"/>
    <s v="Walking, Eating and drinking"/>
    <s v="Car or van"/>
    <x v="519"/>
    <x v="8"/>
    <s v="Yes"/>
    <s v="Yes"/>
    <s v="Yes"/>
    <s v="Yes"/>
    <s v="Yes"/>
    <s v="Yes"/>
    <s v="Yes"/>
    <s v="Yes"/>
    <s v="Yes"/>
    <s v="Yes"/>
    <s v="Signage, Social media"/>
    <s v="PO3"/>
    <x v="9"/>
    <s v="Email newsletter"/>
    <s v="New Forest Tour (open-top bus experience), New Forest Marque (the sign of true local produce)"/>
    <m/>
    <s v="I have read and accept the privacy statement"/>
    <d v="2022-09-03T09:11:00"/>
    <d v="2022-09-03T09:11:00"/>
    <m/>
    <m/>
    <n v="0"/>
    <m/>
    <n v="14690"/>
    <s v="eiq81"/>
    <m/>
    <n v="1"/>
    <n v="0"/>
    <n v="0"/>
    <n v="0"/>
    <n v="0"/>
    <n v="0"/>
    <n v="0"/>
    <n v="0"/>
    <n v="1"/>
    <n v="0"/>
    <n v="0"/>
    <n v="1"/>
    <n v="0"/>
    <n v="1"/>
    <n v="0"/>
    <n v="0"/>
    <n v="0"/>
    <n v="0"/>
    <n v="0"/>
    <n v="0"/>
  </r>
  <r>
    <s v="3-6"/>
    <n v="0"/>
    <n v="0"/>
    <n v="0"/>
    <n v="0"/>
    <n v="0"/>
    <n v="0"/>
    <n v="0"/>
    <n v="0"/>
    <n v="2"/>
    <n v="0"/>
    <s v="Female"/>
    <s v="White/British/Irish or any other white background"/>
    <s v="No"/>
    <s v="None"/>
    <s v="None"/>
    <s v="short walk from home"/>
    <s v="Other"/>
    <s v="Walking, Eating and drinking"/>
    <s v="Car or van"/>
    <x v="520"/>
    <x v="448"/>
    <s v="Yes"/>
    <s v="Yes"/>
    <s v="Yes"/>
    <s v="Yes"/>
    <s v="Yes"/>
    <s v="Yes"/>
    <s v="Yes"/>
    <s v="Yes"/>
    <s v="Yes"/>
    <s v="Yes"/>
    <s v="Signage, Newspaper"/>
    <s v="BH24"/>
    <x v="20"/>
    <s v="Email newsletter"/>
    <s v="New Forest Tour (open-top bus experience), New Forest Marque (the sign of true local produce), Go New Forest Card (money-saving discount scheme)"/>
    <m/>
    <s v="I have read and accept the privacy statement"/>
    <d v="2022-07-27T13:29:00"/>
    <d v="2022-07-27T13:29:00"/>
    <m/>
    <m/>
    <n v="0"/>
    <m/>
    <n v="14262"/>
    <s v="m1hou"/>
    <m/>
    <n v="1"/>
    <n v="0"/>
    <n v="0"/>
    <n v="0"/>
    <n v="0"/>
    <n v="0"/>
    <n v="0"/>
    <n v="0"/>
    <n v="1"/>
    <n v="0"/>
    <n v="0"/>
    <n v="1"/>
    <n v="0"/>
    <n v="0"/>
    <n v="0"/>
    <n v="0"/>
    <n v="1"/>
    <n v="0"/>
    <n v="0"/>
    <n v="0"/>
  </r>
  <r>
    <s v="3-6"/>
    <n v="0"/>
    <n v="0"/>
    <n v="0"/>
    <n v="0"/>
    <n v="0"/>
    <n v="0"/>
    <n v="0"/>
    <n v="0"/>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489"/>
    <x v="426"/>
    <m/>
    <s v="Yes"/>
    <s v="Yes"/>
    <s v="Yes"/>
    <s v="Yes"/>
    <s v="Yes"/>
    <s v="Yes"/>
    <s v="Yes"/>
    <s v="Yes"/>
    <s v="Yes"/>
    <s v="I don't know about the New Forest code"/>
    <s v="Bh11"/>
    <x v="71"/>
    <s v="Email newsletter"/>
    <s v="Go New Forest Card (money-saving discount scheme)"/>
    <s v="New Forest National Park Authority"/>
    <s v="I have read and accept the privacy statement"/>
    <d v="2022-09-03T09:22:00"/>
    <d v="2022-09-03T09:22:00"/>
    <m/>
    <m/>
    <n v="0"/>
    <m/>
    <n v="14692"/>
    <s v="k76z5"/>
    <m/>
    <n v="1"/>
    <n v="0"/>
    <n v="0"/>
    <n v="0"/>
    <n v="0"/>
    <n v="0"/>
    <n v="0"/>
    <n v="0"/>
    <n v="0"/>
    <n v="0"/>
    <n v="0"/>
    <n v="0"/>
    <n v="0"/>
    <n v="0"/>
    <n v="0"/>
    <n v="0"/>
    <n v="0"/>
    <n v="0"/>
    <n v="0"/>
    <n v="1"/>
  </r>
  <r>
    <s v="3-6"/>
    <n v="0"/>
    <n v="0"/>
    <n v="0"/>
    <n v="0"/>
    <n v="0"/>
    <n v="0"/>
    <n v="0"/>
    <n v="1"/>
    <n v="1"/>
    <n v="0"/>
    <s v="Female"/>
    <s v="White/British/Irish or any other white background"/>
    <s v="No"/>
    <s v="None"/>
    <s v="None"/>
    <s v="Day visit from home"/>
    <s v="Day visit from home"/>
    <s v="Walking, Relaxing"/>
    <s v="Car or van"/>
    <x v="521"/>
    <x v="449"/>
    <s v="Yes"/>
    <s v="Yes"/>
    <s v="Yes"/>
    <s v="Yes"/>
    <s v="Yes"/>
    <s v="Yes"/>
    <s v="Yes"/>
    <s v="Yes"/>
    <s v="Yes"/>
    <s v="Yes"/>
    <s v="Word of mouth, Newspaper, Email newsletter"/>
    <s v="SO41"/>
    <x v="7"/>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3T09:50:00"/>
    <d v="2022-09-03T09:50:00"/>
    <m/>
    <m/>
    <n v="0"/>
    <m/>
    <n v="14693"/>
    <s v="474k4"/>
    <m/>
    <n v="1"/>
    <n v="0"/>
    <n v="0"/>
    <n v="1"/>
    <n v="0"/>
    <n v="0"/>
    <n v="0"/>
    <n v="0"/>
    <n v="0"/>
    <n v="0"/>
    <n v="0"/>
    <n v="0"/>
    <n v="0"/>
    <n v="0"/>
    <n v="1"/>
    <n v="0"/>
    <n v="1"/>
    <n v="1"/>
    <n v="0"/>
    <n v="0"/>
  </r>
  <r>
    <n v="2"/>
    <n v="0"/>
    <n v="0"/>
    <n v="0"/>
    <n v="0"/>
    <n v="0"/>
    <n v="2"/>
    <n v="0"/>
    <n v="0"/>
    <n v="0"/>
    <n v="0"/>
    <s v="Female"/>
    <s v="White/British/Irish or any other white background"/>
    <s v="No"/>
    <n v="1"/>
    <n v="1"/>
    <s v="Day visit from home"/>
    <s v="Day visit from home"/>
    <s v="Walking, Exercising dogs, Relaxing"/>
    <s v="Car or van"/>
    <x v="522"/>
    <x v="450"/>
    <s v="Yes"/>
    <s v="Yes"/>
    <s v="Yes"/>
    <s v="Yes"/>
    <s v="Yes"/>
    <s v="Yes"/>
    <s v="Yes"/>
    <s v="Yes"/>
    <s v="Yes"/>
    <s v="Yes"/>
    <s v="Social media"/>
    <s v="SO43"/>
    <x v="11"/>
    <s v="Email newsletter"/>
    <s v="New Forest Marque (the sign of true local produce), Go New Forest Card (money-saving discount scheme)"/>
    <m/>
    <s v="I have read and accept the privacy statement"/>
    <d v="2022-09-03T09:53:00"/>
    <d v="2022-09-03T09:53:00"/>
    <m/>
    <m/>
    <n v="0"/>
    <m/>
    <n v="14694"/>
    <s v="yl0g2"/>
    <m/>
    <n v="1"/>
    <n v="1"/>
    <n v="0"/>
    <n v="1"/>
    <n v="0"/>
    <n v="0"/>
    <n v="0"/>
    <n v="0"/>
    <n v="0"/>
    <n v="0"/>
    <n v="0"/>
    <n v="0"/>
    <n v="0"/>
    <n v="1"/>
    <n v="0"/>
    <n v="0"/>
    <n v="0"/>
    <n v="0"/>
    <n v="0"/>
    <n v="0"/>
  </r>
  <r>
    <n v="1"/>
    <n v="0"/>
    <n v="0"/>
    <n v="0"/>
    <n v="0"/>
    <n v="0"/>
    <n v="0"/>
    <n v="1"/>
    <n v="0"/>
    <n v="0"/>
    <n v="0"/>
    <s v="Male"/>
    <s v="White/British/Irish or any other white background"/>
    <s v="No"/>
    <s v="None"/>
    <s v="None"/>
    <s v="Stopped on my way home from work for a run"/>
    <s v="Other"/>
    <s v="Jogging/running"/>
    <s v="Car or van"/>
    <x v="523"/>
    <x v="451"/>
    <s v="Yes"/>
    <s v="Yes"/>
    <s v="Yes"/>
    <s v="Yes"/>
    <s v="Yes"/>
    <s v="Yes"/>
    <s v="Yes"/>
    <s v="Yes"/>
    <s v="Yes"/>
    <s v="Yes"/>
    <s v="I live here"/>
    <s v="SO40"/>
    <x v="3"/>
    <s v="Social media"/>
    <s v="New Forest Tour (open-top bus experience), New Forest Marque (the sign of true local produce), Go New Forest Card (money-saving discount scheme)"/>
    <m/>
    <s v="I have read and accept the privacy statement"/>
    <d v="2022-07-07T17:01:00"/>
    <d v="2022-07-07T17:01:00"/>
    <m/>
    <m/>
    <n v="0"/>
    <m/>
    <n v="13722"/>
    <s v="in7ss"/>
    <m/>
    <n v="0"/>
    <n v="0"/>
    <n v="1"/>
    <n v="0"/>
    <n v="0"/>
    <n v="0"/>
    <n v="0"/>
    <n v="0"/>
    <n v="0"/>
    <n v="0"/>
    <n v="0"/>
    <n v="0"/>
    <n v="0"/>
    <n v="0"/>
    <n v="0"/>
    <n v="0"/>
    <n v="0"/>
    <n v="0"/>
    <n v="0"/>
    <n v="0"/>
  </r>
  <r>
    <n v="2"/>
    <n v="0"/>
    <n v="0"/>
    <n v="0"/>
    <n v="0"/>
    <n v="0"/>
    <n v="0"/>
    <n v="0"/>
    <n v="0"/>
    <n v="2"/>
    <n v="0"/>
    <s v="Female"/>
    <s v="White/British/Irish or any other white background"/>
    <s v="No"/>
    <s v="None"/>
    <s v="None"/>
    <s v="Day visit from home"/>
    <s v="Day visit from home"/>
    <s v="Walking"/>
    <s v="Car or van"/>
    <x v="524"/>
    <x v="235"/>
    <s v="Yes"/>
    <s v="Yes"/>
    <s v="Yes"/>
    <s v="Yes"/>
    <s v="Yes"/>
    <s v="Yes"/>
    <s v="Yes"/>
    <s v="Yes"/>
    <s v="Yes"/>
    <s v="Yes"/>
    <s v="Social media, Newspaper, Email newsletter"/>
    <s v="SO40"/>
    <x v="3"/>
    <s v="Email newsletter"/>
    <s v="Love the Forest (fundraising to look after the Forest), New Forest Tour (open-top bus experience), New Forest Marque (the sign of true local produce), Go New Forest Card (money-saving discount scheme)"/>
    <m/>
    <s v="I have read and accept the privacy statement"/>
    <d v="2022-09-03T09:55:00"/>
    <d v="2022-09-03T09:55:00"/>
    <m/>
    <m/>
    <n v="0"/>
    <m/>
    <n v="14696"/>
    <s v="87g4k"/>
    <m/>
    <n v="1"/>
    <n v="0"/>
    <n v="0"/>
    <n v="0"/>
    <n v="0"/>
    <n v="0"/>
    <n v="0"/>
    <n v="0"/>
    <n v="0"/>
    <n v="0"/>
    <n v="0"/>
    <n v="0"/>
    <n v="0"/>
    <n v="1"/>
    <n v="0"/>
    <n v="0"/>
    <n v="1"/>
    <n v="1"/>
    <n v="0"/>
    <n v="0"/>
  </r>
  <r>
    <n v="2"/>
    <n v="0"/>
    <n v="0"/>
    <n v="0"/>
    <n v="0"/>
    <n v="0"/>
    <n v="0"/>
    <n v="0"/>
    <n v="1"/>
    <n v="1"/>
    <n v="0"/>
    <s v="Male"/>
    <s v="White/British/Irish or any other white background"/>
    <s v="No"/>
    <n v="2"/>
    <n v="2"/>
    <s v="Day visit from home"/>
    <s v="Day visit from home"/>
    <s v="Walking, Exercising dogs"/>
    <s v="Car or van"/>
    <x v="525"/>
    <x v="452"/>
    <s v="Yes"/>
    <s v="Yes"/>
    <s v="Yes"/>
    <s v="Yes"/>
    <s v="Yes"/>
    <s v="Yes"/>
    <s v="Yes"/>
    <s v="Yes"/>
    <s v="Yes"/>
    <s v="Yes"/>
    <s v="Social media"/>
    <s v="SO45"/>
    <x v="24"/>
    <s v="Email newsletter"/>
    <s v="New Forest Tour (open-top bus experience)"/>
    <m/>
    <s v="I have read and accept the privacy statement"/>
    <d v="2022-09-03T10:31:00"/>
    <d v="2022-09-03T10:31:00"/>
    <m/>
    <m/>
    <n v="0"/>
    <m/>
    <n v="14697"/>
    <s v="4fb48"/>
    <m/>
    <n v="1"/>
    <n v="1"/>
    <n v="0"/>
    <n v="0"/>
    <n v="0"/>
    <n v="0"/>
    <n v="0"/>
    <n v="0"/>
    <n v="0"/>
    <n v="0"/>
    <n v="0"/>
    <n v="0"/>
    <n v="0"/>
    <n v="1"/>
    <n v="0"/>
    <n v="0"/>
    <n v="0"/>
    <n v="0"/>
    <n v="0"/>
    <n v="0"/>
  </r>
  <r>
    <n v="2"/>
    <n v="0"/>
    <n v="0"/>
    <n v="0"/>
    <n v="0"/>
    <n v="0"/>
    <n v="0"/>
    <n v="0"/>
    <n v="0"/>
    <n v="2"/>
    <n v="0"/>
    <s v="Female"/>
    <s v="White/British/Irish or any other white background"/>
    <s v="No"/>
    <s v="None"/>
    <s v="None"/>
    <s v="Day visit from home"/>
    <s v="Day visit from home"/>
    <s v="Walking"/>
    <s v="Car or van"/>
    <x v="526"/>
    <x v="453"/>
    <s v="Yes"/>
    <s v="Yes"/>
    <s v="Yes"/>
    <s v="Yes"/>
    <s v="Yes"/>
    <s v="Yes"/>
    <s v="Yes"/>
    <s v="Yes"/>
    <s v="Yes"/>
    <s v="Yes"/>
    <s v="Email newsletter"/>
    <s v="SP6"/>
    <x v="13"/>
    <s v="Email newsletter"/>
    <s v="New Forest Tour (open-top bus experience)"/>
    <m/>
    <s v="I have read and accept the privacy statement"/>
    <d v="2022-09-03T10:38:00"/>
    <d v="2022-09-03T10:38:00"/>
    <m/>
    <m/>
    <n v="0"/>
    <m/>
    <n v="14698"/>
    <s v="zn76k"/>
    <m/>
    <n v="1"/>
    <n v="0"/>
    <n v="0"/>
    <n v="0"/>
    <n v="0"/>
    <n v="0"/>
    <n v="0"/>
    <n v="0"/>
    <n v="0"/>
    <n v="0"/>
    <n v="0"/>
    <n v="0"/>
    <n v="0"/>
    <n v="0"/>
    <n v="0"/>
    <n v="0"/>
    <n v="0"/>
    <n v="1"/>
    <n v="0"/>
    <n v="0"/>
  </r>
  <r>
    <n v="2"/>
    <n v="0"/>
    <n v="0"/>
    <n v="0"/>
    <n v="0"/>
    <n v="0"/>
    <n v="0"/>
    <n v="0"/>
    <n v="0"/>
    <n v="1"/>
    <n v="1"/>
    <s v="Female"/>
    <s v="Asian or Asian British/ Indian Pakistani/ Bangladeshi/ any other Asian background"/>
    <s v="No"/>
    <s v="None"/>
    <s v="None"/>
    <s v="Day visit from home"/>
    <s v="Day visit from home"/>
    <s v="Walking, Relaxing, Picnic"/>
    <s v="Car or van"/>
    <x v="12"/>
    <x v="8"/>
    <s v="Yes"/>
    <s v="Yes"/>
    <s v="Yes"/>
    <s v="Yes"/>
    <s v="Yes"/>
    <s v="Yes"/>
    <m/>
    <s v="Yes"/>
    <m/>
    <s v="Yes"/>
    <s v="Signage, Digital road signs, Newspaper, Email newsletter"/>
    <s v="SO41"/>
    <x v="7"/>
    <s v="Email newsletter"/>
    <s v="Love the Forest (fundraising to look after the Forest), New Forest Tour (open-top bus experience), New Forest Marque (the sign of true local produce)"/>
    <s v="New Forest National Park Authority"/>
    <s v="I have read and accept the privacy statement"/>
    <d v="2022-09-03T10:43:00"/>
    <d v="2022-09-03T10:43:00"/>
    <m/>
    <m/>
    <n v="0"/>
    <m/>
    <n v="14699"/>
    <s v="a95ls"/>
    <m/>
    <n v="1"/>
    <n v="0"/>
    <n v="0"/>
    <n v="1"/>
    <n v="1"/>
    <n v="0"/>
    <n v="0"/>
    <n v="0"/>
    <n v="0"/>
    <n v="0"/>
    <n v="0"/>
    <n v="1"/>
    <n v="1"/>
    <n v="0"/>
    <n v="0"/>
    <n v="0"/>
    <n v="1"/>
    <n v="1"/>
    <n v="0"/>
    <n v="0"/>
  </r>
  <r>
    <n v="2"/>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Eating and drinking, Visiting beaches, Exploring towns and villages"/>
    <s v="Car or van"/>
    <x v="527"/>
    <x v="8"/>
    <s v="Yes"/>
    <s v="Yes"/>
    <s v="Yes"/>
    <s v="Yes"/>
    <s v="Yes"/>
    <s v="Yes"/>
    <m/>
    <m/>
    <m/>
    <m/>
    <s v="Signage"/>
    <s v="Cm23"/>
    <x v="151"/>
    <s v="Email newsletter"/>
    <s v="Love the Forest (fundraising to look after the Forest), New Forest Tour (open-top bus experience)"/>
    <m/>
    <s v="I have read and accept the privacy statement"/>
    <d v="2022-09-03T10:44:00"/>
    <d v="2022-09-03T10:44:00"/>
    <m/>
    <m/>
    <n v="0"/>
    <m/>
    <n v="14700"/>
    <s v="8xt79"/>
    <m/>
    <n v="1"/>
    <n v="0"/>
    <n v="0"/>
    <n v="1"/>
    <n v="0"/>
    <n v="0"/>
    <n v="0"/>
    <n v="0"/>
    <n v="1"/>
    <n v="0"/>
    <n v="0"/>
    <n v="1"/>
    <n v="0"/>
    <n v="0"/>
    <n v="0"/>
    <n v="0"/>
    <n v="0"/>
    <n v="0"/>
    <n v="0"/>
    <n v="0"/>
  </r>
  <r>
    <s v="3-6"/>
    <n v="1"/>
    <n v="0"/>
    <n v="0"/>
    <n v="0"/>
    <n v="0"/>
    <n v="2"/>
    <n v="0"/>
    <n v="2"/>
    <n v="0"/>
    <n v="0"/>
    <s v="Male"/>
    <s v="White/British/Irish or any other white background"/>
    <s v="Yes"/>
    <n v="1"/>
    <n v="1"/>
    <s v="Day visit from home"/>
    <s v="Day visit from home"/>
    <s v="Walking"/>
    <s v="Car or van"/>
    <x v="528"/>
    <x v="454"/>
    <s v="Yes"/>
    <s v="Yes"/>
    <s v="Yes"/>
    <s v="Yes"/>
    <s v="Yes"/>
    <s v="Yes"/>
    <s v="Yes"/>
    <s v="Yes"/>
    <s v="Yes"/>
    <s v="Yes"/>
    <s v="Signage"/>
    <s v="44 Wellington close"/>
    <x v="125"/>
    <s v="Accommodation provider"/>
    <s v="Love the Forest (fundraising to look after the Forest)"/>
    <s v="New Forest National Park Authority"/>
    <s v="I have read and accept the privacy statement"/>
    <d v="2022-09-03T10:58:00"/>
    <d v="2022-09-03T10:58:00"/>
    <m/>
    <m/>
    <n v="0"/>
    <m/>
    <n v="14701"/>
    <s v="3pyo1"/>
    <m/>
    <n v="1"/>
    <n v="0"/>
    <n v="0"/>
    <n v="0"/>
    <n v="0"/>
    <n v="0"/>
    <n v="0"/>
    <n v="0"/>
    <n v="0"/>
    <n v="0"/>
    <n v="0"/>
    <n v="1"/>
    <n v="0"/>
    <n v="0"/>
    <n v="0"/>
    <n v="0"/>
    <n v="0"/>
    <n v="0"/>
    <n v="0"/>
    <n v="0"/>
  </r>
  <r>
    <s v="3-6"/>
    <n v="0"/>
    <n v="0"/>
    <n v="0"/>
    <n v="0"/>
    <n v="0"/>
    <n v="0"/>
    <n v="0"/>
    <n v="0"/>
    <n v="2"/>
    <n v="0"/>
    <s v="Male &amp; Female"/>
    <s v="White/British/Irish or any other white background"/>
    <s v="No"/>
    <s v="None"/>
    <s v="None"/>
    <s v="Day visit from home"/>
    <s v="Day visit from home"/>
    <s v="Walking, Relaxing"/>
    <s v="On foot"/>
    <x v="529"/>
    <x v="455"/>
    <s v="Yes"/>
    <s v="Yes"/>
    <s v="Yes"/>
    <s v="Yes"/>
    <s v="Yes"/>
    <s v="Yes"/>
    <s v="Yes"/>
    <s v="Yes"/>
    <s v="Yes"/>
    <s v="Yes"/>
    <s v="No idea - I've always known of it."/>
    <s v="SO41"/>
    <x v="7"/>
    <s v="Email newsletter"/>
    <s v="New Forest Tour (open-top bus experience), New Forest Marque (the sign of true local produce)"/>
    <m/>
    <s v="I have read and accept the privacy statement"/>
    <d v="2022-09-03T11:09:00"/>
    <d v="2022-09-03T11:09:00"/>
    <m/>
    <m/>
    <n v="0"/>
    <m/>
    <n v="14702"/>
    <s v="pyoyv"/>
    <m/>
    <n v="1"/>
    <n v="0"/>
    <n v="0"/>
    <n v="1"/>
    <n v="0"/>
    <n v="0"/>
    <n v="0"/>
    <n v="0"/>
    <n v="0"/>
    <n v="0"/>
    <n v="0"/>
    <n v="0"/>
    <n v="0"/>
    <n v="0"/>
    <n v="0"/>
    <n v="0"/>
    <n v="0"/>
    <n v="0"/>
    <n v="0"/>
    <n v="0"/>
  </r>
  <r>
    <n v="2"/>
    <n v="0"/>
    <n v="0"/>
    <n v="0"/>
    <n v="0"/>
    <n v="0"/>
    <n v="0"/>
    <n v="0"/>
    <n v="0"/>
    <n v="1"/>
    <n v="1"/>
    <s v="Female"/>
    <s v="White/British/Irish or any other white background"/>
    <s v="No"/>
    <n v="1"/>
    <n v="1"/>
    <s v="Day visit from home"/>
    <s v="Day visit from home"/>
    <s v="Exercising dogs"/>
    <s v="Car or van"/>
    <x v="476"/>
    <x v="415"/>
    <s v="Yes"/>
    <s v="Yes"/>
    <s v="Yes"/>
    <s v="Yes"/>
    <s v="Yes"/>
    <s v="Yes"/>
    <s v="Yes"/>
    <s v="Yes"/>
    <s v="Yes"/>
    <s v="Yes"/>
    <s v="Word of mouth"/>
    <s v="SO45"/>
    <x v="24"/>
    <s v="Email newsletter"/>
    <s v="New Forest Tour (open-top bus experience)"/>
    <s v="New Forest National Park Authority"/>
    <s v="I have read and accept the privacy statement"/>
    <d v="2022-09-03T11:12:00"/>
    <d v="2022-09-03T11:12:00"/>
    <m/>
    <m/>
    <n v="0"/>
    <m/>
    <n v="14703"/>
    <s v="ht6rd"/>
    <m/>
    <n v="0"/>
    <n v="1"/>
    <n v="0"/>
    <n v="0"/>
    <n v="0"/>
    <n v="0"/>
    <n v="0"/>
    <n v="0"/>
    <n v="0"/>
    <n v="0"/>
    <n v="0"/>
    <n v="0"/>
    <n v="0"/>
    <n v="0"/>
    <n v="1"/>
    <n v="0"/>
    <n v="0"/>
    <n v="0"/>
    <n v="0"/>
    <n v="0"/>
  </r>
  <r>
    <n v="2"/>
    <n v="0"/>
    <n v="0"/>
    <n v="0"/>
    <n v="0"/>
    <n v="0"/>
    <n v="0"/>
    <n v="0"/>
    <n v="0"/>
    <n v="1"/>
    <n v="1"/>
    <s v="Male"/>
    <s v="White/British/Irish or any other white background"/>
    <s v="No"/>
    <s v="None"/>
    <s v="None"/>
    <s v="Day visit from home"/>
    <s v="Day visit from home"/>
    <s v="Walking, Relaxing, Eating and drinking"/>
    <s v="Car or van"/>
    <x v="530"/>
    <x v="456"/>
    <m/>
    <s v="Yes"/>
    <s v="Yes"/>
    <s v="Yes"/>
    <s v="Yes"/>
    <s v="Yes"/>
    <s v="Yes"/>
    <s v="Yes"/>
    <m/>
    <s v="Yes"/>
    <s v="Local all my life. "/>
    <s v="BH6 3JF"/>
    <x v="152"/>
    <s v="Website"/>
    <s v="New Forest Tour (open-top bus experience), New Forest Marque (the sign of true local produce)"/>
    <s v="Go New Forest"/>
    <s v="I have read and accept the privacy statement"/>
    <d v="2022-09-03T11:27:00"/>
    <d v="2022-09-03T11:27:00"/>
    <m/>
    <m/>
    <n v="0"/>
    <m/>
    <n v="14704"/>
    <s v="4h5lc"/>
    <m/>
    <n v="1"/>
    <n v="0"/>
    <n v="0"/>
    <n v="1"/>
    <n v="0"/>
    <n v="0"/>
    <n v="0"/>
    <n v="0"/>
    <n v="1"/>
    <n v="0"/>
    <n v="0"/>
    <n v="0"/>
    <n v="0"/>
    <n v="0"/>
    <n v="0"/>
    <n v="0"/>
    <n v="0"/>
    <n v="0"/>
    <n v="0"/>
    <n v="0"/>
  </r>
  <r>
    <s v="3-6"/>
    <n v="0"/>
    <n v="0"/>
    <n v="0"/>
    <n v="0"/>
    <n v="0"/>
    <n v="0"/>
    <n v="0"/>
    <n v="0"/>
    <n v="2"/>
    <n v="0"/>
    <s v="Female"/>
    <s v="White/British/Irish or any other white background"/>
    <s v="No"/>
    <n v="2"/>
    <n v="2"/>
    <s v="Day visit from home"/>
    <s v="Day visit from home"/>
    <s v="Walking, Exercising dogs"/>
    <s v="Car or van, On foot"/>
    <x v="531"/>
    <x v="457"/>
    <s v="Yes"/>
    <s v="Yes"/>
    <s v="Yes"/>
    <s v="Yes"/>
    <s v="Yes"/>
    <s v="Yes"/>
    <s v="Yes"/>
    <s v="Yes"/>
    <s v="Yes"/>
    <s v="Yes"/>
    <s v="Signage, Digital road signs, Word of mouth, Newspaper, Email newsletter"/>
    <s v="SO40"/>
    <x v="3"/>
    <s v="Email newsletter"/>
    <s v="Love the Forest (fundraising to look after the Forest), New Forest Tour (open-top bus experience), New Forest Marque (the sign of true local produce), Go New Forest Card (money-saving discount scheme)"/>
    <m/>
    <s v="I have read and accept the privacy statement"/>
    <d v="2022-09-03T11:40:00"/>
    <d v="2022-09-03T11:40:00"/>
    <m/>
    <m/>
    <n v="0"/>
    <m/>
    <n v="14705"/>
    <s v="sspc981c069e5ac"/>
    <m/>
    <n v="1"/>
    <n v="1"/>
    <n v="0"/>
    <n v="0"/>
    <n v="0"/>
    <n v="0"/>
    <n v="0"/>
    <n v="0"/>
    <n v="0"/>
    <n v="0"/>
    <n v="0"/>
    <n v="1"/>
    <n v="1"/>
    <n v="0"/>
    <n v="1"/>
    <n v="0"/>
    <n v="1"/>
    <n v="1"/>
    <n v="0"/>
    <n v="0"/>
  </r>
  <r>
    <n v="1"/>
    <n v="0"/>
    <n v="0"/>
    <n v="0"/>
    <n v="0"/>
    <n v="0"/>
    <n v="0"/>
    <n v="0"/>
    <n v="0"/>
    <n v="1"/>
    <n v="0"/>
    <s v="Female"/>
    <s v="White/British/Irish or any other white background"/>
    <s v="No"/>
    <n v="1"/>
    <n v="1"/>
    <s v="Day visit from home"/>
    <s v="Day visit from home"/>
    <s v="Walking, Exercising dogs"/>
    <s v="Car or van"/>
    <x v="532"/>
    <x v="458"/>
    <s v="Yes"/>
    <s v="Yes"/>
    <s v="Yes"/>
    <s v="Yes"/>
    <s v="Yes"/>
    <s v="Yes"/>
    <s v="Yes"/>
    <s v="Yes"/>
    <s v="Yes"/>
    <s v="Yes"/>
    <s v="Signage, Digital road signs, Email newsletter, Checked it online as needed to know about rules about walking my dog"/>
    <s v="SO45"/>
    <x v="24"/>
    <s v="Email newsletter"/>
    <s v="New Forest Tour (open-top bus experience), New Forest Marque (the sign of true local produce), Go New Forest Card (money-saving discount scheme)"/>
    <s v="New Forest National Park Authority"/>
    <s v="I have read and accept the privacy statement"/>
    <d v="2022-09-03T12:16:00"/>
    <d v="2022-09-03T12:16:00"/>
    <m/>
    <m/>
    <n v="0"/>
    <m/>
    <n v="14706"/>
    <s v="nvgcl"/>
    <m/>
    <n v="1"/>
    <n v="1"/>
    <n v="0"/>
    <n v="0"/>
    <n v="0"/>
    <n v="0"/>
    <n v="0"/>
    <n v="0"/>
    <n v="0"/>
    <n v="0"/>
    <n v="0"/>
    <n v="1"/>
    <n v="1"/>
    <n v="0"/>
    <n v="0"/>
    <n v="0"/>
    <n v="0"/>
    <n v="1"/>
    <n v="0"/>
    <n v="0"/>
  </r>
  <r>
    <s v="3-6"/>
    <n v="0"/>
    <n v="0"/>
    <n v="0"/>
    <n v="0"/>
    <n v="0"/>
    <n v="0"/>
    <n v="0"/>
    <n v="0"/>
    <n v="1"/>
    <n v="1"/>
    <s v="Male"/>
    <s v="White/British/Irish or any other white background"/>
    <s v="No"/>
    <n v="1"/>
    <n v="1"/>
    <s v="Day visit from home"/>
    <s v="Day visit from home"/>
    <s v="Walking, Exercising dogs"/>
    <s v="On foot"/>
    <x v="12"/>
    <x v="459"/>
    <s v="Yes"/>
    <s v="Yes"/>
    <s v="Yes"/>
    <s v="Yes"/>
    <s v="Yes"/>
    <s v="Yes"/>
    <s v="Yes"/>
    <s v="Yes"/>
    <s v="Yes"/>
    <s v="Yes"/>
    <s v="Email newsletter"/>
    <s v="SO45"/>
    <x v="24"/>
    <s v="Email newsletter"/>
    <s v="New Forest Tour (open-top bus experience), New Forest Marque (the sign of true local produce), Go New Forest Card (money-saving discount scheme)"/>
    <m/>
    <s v="I have read and accept the privacy statement"/>
    <d v="2022-09-03T12:53:00"/>
    <d v="2022-09-03T12:53:00"/>
    <m/>
    <m/>
    <n v="0"/>
    <m/>
    <n v="14707"/>
    <s v="kdzv6"/>
    <m/>
    <n v="1"/>
    <n v="1"/>
    <n v="0"/>
    <n v="0"/>
    <n v="0"/>
    <n v="0"/>
    <n v="0"/>
    <n v="0"/>
    <n v="0"/>
    <n v="0"/>
    <n v="0"/>
    <n v="0"/>
    <n v="0"/>
    <n v="0"/>
    <n v="0"/>
    <n v="0"/>
    <n v="0"/>
    <n v="1"/>
    <n v="0"/>
    <n v="0"/>
  </r>
  <r>
    <s v="3-6"/>
    <n v="0"/>
    <n v="0"/>
    <n v="0"/>
    <n v="0"/>
    <n v="0"/>
    <n v="0"/>
    <n v="0"/>
    <n v="0"/>
    <n v="2"/>
    <n v="0"/>
    <s v="Female"/>
    <s v="White/British/Irish or any other white background"/>
    <s v="No"/>
    <s v="None"/>
    <s v="None"/>
    <s v="Day visit from home"/>
    <s v="Day visit from home"/>
    <s v="Walking"/>
    <s v="On foot"/>
    <x v="533"/>
    <x v="460"/>
    <s v="Yes"/>
    <s v="Yes"/>
    <s v="Yes"/>
    <s v="Yes"/>
    <s v="Yes"/>
    <s v="Yes"/>
    <s v="Yes"/>
    <s v="Yes"/>
    <s v="Yes"/>
    <s v="Yes"/>
    <s v="Signage, I don't know about the New Forest code"/>
    <s v="SO 45"/>
    <x v="62"/>
    <s v="Email newsletter"/>
    <s v="New Forest Tour (open-top bus experience), New Forest Marque (the sign of true local produce), Go New Forest Card (money-saving discount scheme)"/>
    <s v="New Forest National Park Authority"/>
    <s v="I have read and accept the privacy statement"/>
    <d v="2022-09-03T13:48:00"/>
    <d v="2022-09-03T13:48:00"/>
    <m/>
    <m/>
    <n v="0"/>
    <m/>
    <n v="14708"/>
    <s v="xvqyi"/>
    <m/>
    <n v="1"/>
    <n v="0"/>
    <n v="0"/>
    <n v="0"/>
    <n v="0"/>
    <n v="0"/>
    <n v="0"/>
    <n v="0"/>
    <n v="0"/>
    <n v="0"/>
    <n v="0"/>
    <n v="1"/>
    <n v="0"/>
    <n v="0"/>
    <n v="0"/>
    <n v="0"/>
    <n v="0"/>
    <n v="0"/>
    <n v="0"/>
    <n v="1"/>
  </r>
  <r>
    <n v="1"/>
    <n v="0"/>
    <n v="0"/>
    <n v="0"/>
    <n v="0"/>
    <n v="0"/>
    <n v="0"/>
    <n v="0"/>
    <n v="0"/>
    <n v="1"/>
    <n v="0"/>
    <s v="Female"/>
    <s v="White/British/Irish or any other white background"/>
    <s v="Yes"/>
    <n v="1"/>
    <n v="1"/>
    <s v="Day visit from home"/>
    <s v="Day visit from home"/>
    <s v="Exercising dogs"/>
    <s v="Car or van"/>
    <x v="534"/>
    <x v="461"/>
    <s v="Yes"/>
    <s v="Yes"/>
    <s v="Yes"/>
    <s v="Yes"/>
    <s v="Yes"/>
    <s v="Yes"/>
    <s v="Yes"/>
    <s v="Yes"/>
    <s v="Yes"/>
    <s v="Yes"/>
    <s v="Social media, Word of mouth, Email newsletter"/>
    <s v="BH24"/>
    <x v="20"/>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3T13:49:00"/>
    <d v="2022-09-03T13:49:00"/>
    <m/>
    <m/>
    <n v="0"/>
    <m/>
    <n v="14709"/>
    <s v="35vdl"/>
    <m/>
    <n v="0"/>
    <n v="1"/>
    <n v="0"/>
    <n v="0"/>
    <n v="0"/>
    <n v="0"/>
    <n v="0"/>
    <n v="0"/>
    <n v="0"/>
    <n v="0"/>
    <n v="0"/>
    <n v="0"/>
    <n v="0"/>
    <n v="1"/>
    <n v="1"/>
    <n v="0"/>
    <n v="0"/>
    <n v="1"/>
    <n v="0"/>
    <n v="0"/>
  </r>
  <r>
    <s v="7-15"/>
    <n v="0"/>
    <n v="0"/>
    <n v="0"/>
    <n v="0"/>
    <n v="0"/>
    <n v="0"/>
    <n v="0"/>
    <n v="2"/>
    <n v="2"/>
    <n v="0"/>
    <s v="Rather not say"/>
    <s v="White/British/Irish or any other white background"/>
    <s v="No"/>
    <n v="2"/>
    <n v="2"/>
    <s v="taking visiting friends and thier dogs out from our home in the New Forest"/>
    <s v="Other"/>
    <s v="Walking, Relaxing, Eating and drinking, Visiting beaches, Exploring towns and villages"/>
    <s v="Car or van, On foot, Ferry"/>
    <x v="535"/>
    <x v="462"/>
    <s v="Yes"/>
    <s v="Yes"/>
    <s v="Yes"/>
    <s v="Yes"/>
    <s v="Yes"/>
    <s v="Yes"/>
    <s v="Yes"/>
    <s v="Yes"/>
    <s v="Yes"/>
    <s v="Yes"/>
    <s v="Newspaper, Email newsletter, It was always the natural way for residents. It's just common sense."/>
    <s v="SO42"/>
    <x v="19"/>
    <s v="Email newsletter"/>
    <s v="Love the Forest (fundraising to look after the Forest), New Forest Tour (open-top bus experience), New Forest Marque (the sign of true local produce), Go New Forest Card (money-saving discount scheme)"/>
    <m/>
    <s v="I have read and accept the privacy statement"/>
    <d v="2022-07-15T17:50:00"/>
    <d v="2022-07-15T17:50:00"/>
    <m/>
    <m/>
    <n v="0"/>
    <m/>
    <n v="13850"/>
    <s v="x4g0a"/>
    <m/>
    <n v="1"/>
    <n v="0"/>
    <n v="0"/>
    <n v="1"/>
    <n v="0"/>
    <n v="0"/>
    <n v="0"/>
    <n v="0"/>
    <n v="1"/>
    <n v="0"/>
    <n v="0"/>
    <n v="0"/>
    <n v="0"/>
    <n v="0"/>
    <n v="0"/>
    <n v="0"/>
    <n v="1"/>
    <n v="1"/>
    <n v="0"/>
    <n v="0"/>
  </r>
  <r>
    <n v="1"/>
    <n v="0"/>
    <n v="0"/>
    <n v="0"/>
    <n v="0"/>
    <n v="0"/>
    <n v="0"/>
    <n v="0"/>
    <n v="0"/>
    <n v="1"/>
    <n v="0"/>
    <s v="Female"/>
    <s v="White/British/Irish or any other white background"/>
    <s v="No"/>
    <s v="None"/>
    <s v="None"/>
    <s v="Day visit from home"/>
    <s v="Day visit from home"/>
    <s v="Cycling (mainly on waymarked cycle routes)"/>
    <s v="Car or van"/>
    <x v="514"/>
    <x v="445"/>
    <s v="Yes"/>
    <s v="Yes"/>
    <s v="Yes"/>
    <s v="Yes"/>
    <s v="Yes"/>
    <s v="Yes"/>
    <s v="Yes"/>
    <s v="Yes"/>
    <s v="Yes"/>
    <s v="Yes"/>
    <s v="Signage"/>
    <s v="SO31"/>
    <x v="29"/>
    <s v="Email newsletter"/>
    <s v="New Forest Tour (open-top bus experience)"/>
    <s v="New Forest National Park Authority, Go New Forest"/>
    <s v="I have read and accept the privacy statement"/>
    <d v="2022-09-03T15:14:00"/>
    <d v="2022-09-03T15:14:00"/>
    <m/>
    <m/>
    <n v="0"/>
    <m/>
    <n v="14711"/>
    <s v="oxvec"/>
    <m/>
    <n v="0"/>
    <n v="0"/>
    <n v="0"/>
    <n v="0"/>
    <n v="0"/>
    <n v="1"/>
    <n v="0"/>
    <n v="0"/>
    <n v="0"/>
    <n v="0"/>
    <n v="0"/>
    <n v="1"/>
    <n v="0"/>
    <n v="0"/>
    <n v="0"/>
    <n v="0"/>
    <n v="0"/>
    <n v="0"/>
    <n v="0"/>
    <n v="0"/>
  </r>
  <r>
    <s v="3-6"/>
    <n v="0"/>
    <n v="0"/>
    <n v="0"/>
    <n v="0"/>
    <n v="0"/>
    <n v="0"/>
    <n v="0"/>
    <n v="0"/>
    <n v="2"/>
    <n v="0"/>
    <s v="Female"/>
    <s v="White/British/Irish or any other white background"/>
    <s v="Yes"/>
    <s v="None"/>
    <s v="None"/>
    <s v="Day visit from home"/>
    <s v="Day visit from home"/>
    <s v="Walking, Relaxing, Eating and drinking, Exploring towns and villages"/>
    <s v="Car or van"/>
    <x v="536"/>
    <x v="463"/>
    <s v="Yes"/>
    <s v="Yes"/>
    <s v="Yes"/>
    <s v="Yes"/>
    <s v="Yes"/>
    <s v="Yes"/>
    <s v="Yes"/>
    <s v="Yes"/>
    <s v="Yes"/>
    <s v="Yes"/>
    <s v="Signage, Social media, Email newsletter"/>
    <s v="SP5"/>
    <x v="5"/>
    <s v="Email newsletter"/>
    <s v="New Forest Tour (open-top bus experience), New Forest Marque (the sign of true local produce), Go New Forest Card (money-saving discount scheme)"/>
    <s v="New Forest National Park Authority, Go New Forest"/>
    <s v="I have read and accept the privacy statement"/>
    <d v="2022-09-03T15:17:00"/>
    <d v="2022-09-03T15:17:00"/>
    <m/>
    <m/>
    <n v="0"/>
    <m/>
    <n v="14712"/>
    <s v="811z7"/>
    <m/>
    <n v="1"/>
    <n v="0"/>
    <n v="0"/>
    <n v="1"/>
    <n v="0"/>
    <n v="0"/>
    <n v="0"/>
    <n v="0"/>
    <n v="1"/>
    <n v="0"/>
    <n v="0"/>
    <n v="1"/>
    <n v="0"/>
    <n v="1"/>
    <n v="0"/>
    <n v="0"/>
    <n v="0"/>
    <n v="1"/>
    <n v="0"/>
    <n v="0"/>
  </r>
  <r>
    <s v="3-6"/>
    <n v="0"/>
    <n v="0"/>
    <n v="0"/>
    <n v="0"/>
    <n v="0"/>
    <n v="0"/>
    <n v="2"/>
    <n v="0"/>
    <n v="0"/>
    <n v="0"/>
    <s v="Male"/>
    <s v="White/British/Irish or any other white background"/>
    <s v="No"/>
    <s v="None"/>
    <s v="None"/>
    <s v="Day visit from home"/>
    <s v="Day visit from home"/>
    <s v="Cycling (mainly on waymarked cycle routes)"/>
    <s v="Bicycle or e-bicycle"/>
    <x v="537"/>
    <x v="464"/>
    <s v="Yes"/>
    <s v="Yes"/>
    <s v="Yes"/>
    <s v="Yes"/>
    <s v="Yes"/>
    <s v="Yes"/>
    <s v="Yes"/>
    <s v="Yes"/>
    <s v="Yes"/>
    <s v="Yes"/>
    <s v="Social media, Email newsletter"/>
    <s v="BH24"/>
    <x v="20"/>
    <s v="Email newsletter"/>
    <s v="New Forest Tour (open-top bus experience), New Forest Marque (the sign of true local produce)"/>
    <s v="New Forest National Park Authority, Go New Forest"/>
    <s v="I have read and accept the privacy statement"/>
    <d v="2022-09-03T16:02:00"/>
    <d v="2022-09-03T16:02:00"/>
    <m/>
    <m/>
    <n v="0"/>
    <m/>
    <n v="14713"/>
    <s v="mkd0d"/>
    <m/>
    <n v="0"/>
    <n v="0"/>
    <n v="0"/>
    <n v="0"/>
    <n v="0"/>
    <n v="1"/>
    <n v="0"/>
    <n v="0"/>
    <n v="0"/>
    <n v="0"/>
    <n v="0"/>
    <n v="0"/>
    <n v="0"/>
    <n v="1"/>
    <n v="0"/>
    <n v="0"/>
    <n v="0"/>
    <n v="1"/>
    <n v="0"/>
    <n v="0"/>
  </r>
  <r>
    <n v="2"/>
    <n v="0"/>
    <n v="0"/>
    <n v="0"/>
    <n v="0"/>
    <n v="0"/>
    <n v="1"/>
    <n v="1"/>
    <n v="0"/>
    <n v="0"/>
    <n v="0"/>
    <s v="Female"/>
    <s v="White/British/Irish or any other white background"/>
    <s v="No"/>
    <s v="None"/>
    <s v="None"/>
    <s v="To take flowers to the memorial garden at the church in Lyndhurst"/>
    <s v="Other"/>
    <s v="Walking, Picnic, Eating and drinking, Shopping"/>
    <s v="Car or van"/>
    <x v="538"/>
    <x v="8"/>
    <m/>
    <s v="Yes"/>
    <s v="Yes"/>
    <s v="Yes"/>
    <s v="Yes"/>
    <s v="Yes"/>
    <s v="Yes"/>
    <s v="Yes"/>
    <s v="Yes"/>
    <s v="Yes"/>
    <s v="Signage, Social media"/>
    <s v="PO12"/>
    <x v="153"/>
    <s v="Social media"/>
    <s v="New Forest Tour (open-top bus experience)"/>
    <s v="New Forest National Park Authority, Go New Forest"/>
    <s v="I have read and accept the privacy statement"/>
    <d v="2022-07-20T19:21:00"/>
    <d v="2022-07-20T19:21:00"/>
    <m/>
    <m/>
    <n v="0"/>
    <m/>
    <n v="14083"/>
    <s v="ns8cx"/>
    <m/>
    <n v="1"/>
    <n v="0"/>
    <n v="0"/>
    <n v="0"/>
    <n v="1"/>
    <n v="0"/>
    <n v="0"/>
    <n v="0"/>
    <n v="1"/>
    <n v="1"/>
    <n v="0"/>
    <n v="1"/>
    <n v="0"/>
    <n v="1"/>
    <n v="0"/>
    <n v="0"/>
    <n v="0"/>
    <n v="0"/>
    <n v="0"/>
    <n v="0"/>
  </r>
  <r>
    <n v="2"/>
    <n v="0"/>
    <n v="0"/>
    <n v="0"/>
    <n v="0"/>
    <n v="0"/>
    <n v="0"/>
    <n v="0"/>
    <n v="2"/>
    <n v="0"/>
    <n v="0"/>
    <s v="Male &amp; Female"/>
    <s v="White/British/Irish or any other white background"/>
    <s v="No"/>
    <s v="None"/>
    <s v="None"/>
    <s v="Day visit from home"/>
    <s v="Day visit from home"/>
    <s v="Watersports"/>
    <s v="Car or van"/>
    <x v="539"/>
    <x v="465"/>
    <s v="Yes"/>
    <s v="Yes"/>
    <s v="Yes"/>
    <s v="Yes"/>
    <s v="Yes"/>
    <s v="Yes"/>
    <s v="Yes"/>
    <s v="Yes"/>
    <s v="Yes"/>
    <s v="Yes"/>
    <s v="Social media"/>
    <s v="SO40"/>
    <x v="3"/>
    <s v="Email newsletter"/>
    <s v="Love the Forest (fundraising to look after the Forest), New Forest Tour (open-top bus experience), New Forest Marque (the sign of true local produce)"/>
    <s v="Go New Forest"/>
    <s v="I have read and accept the privacy statement"/>
    <d v="2022-09-03T16:10:00"/>
    <d v="2022-09-03T16:10:00"/>
    <m/>
    <m/>
    <n v="0"/>
    <m/>
    <n v="14716"/>
    <s v="meiuv"/>
    <m/>
    <n v="0"/>
    <n v="0"/>
    <n v="0"/>
    <n v="0"/>
    <n v="0"/>
    <n v="0"/>
    <n v="0"/>
    <n v="0"/>
    <n v="0"/>
    <n v="0"/>
    <n v="0"/>
    <n v="0"/>
    <n v="0"/>
    <n v="1"/>
    <n v="0"/>
    <n v="0"/>
    <n v="0"/>
    <n v="0"/>
    <n v="0"/>
    <n v="0"/>
  </r>
  <r>
    <s v="3-6"/>
    <n v="0"/>
    <n v="0"/>
    <n v="0"/>
    <n v="0"/>
    <n v="0"/>
    <n v="0"/>
    <n v="0"/>
    <n v="0"/>
    <n v="4"/>
    <n v="0"/>
    <s v="Female"/>
    <s v="White/British/Irish or any other white background"/>
    <s v="No"/>
    <n v="1"/>
    <n v="1"/>
    <s v="Day visit from home"/>
    <s v="Day visit from home"/>
    <s v="Walking"/>
    <s v="Car or van"/>
    <x v="540"/>
    <x v="8"/>
    <s v="Yes"/>
    <s v="Yes"/>
    <s v="Yes"/>
    <s v="Yes"/>
    <s v="Yes"/>
    <s v="Yes"/>
    <s v="Yes"/>
    <s v="Yes"/>
    <s v="Yes"/>
    <s v="Yes"/>
    <s v="Social media"/>
    <s v="Sp6"/>
    <x v="13"/>
    <s v="Social media"/>
    <s v="New Forest Tour (open-top bus experience), New Forest Marque (the sign of true local produce)"/>
    <m/>
    <s v="I have read and accept the privacy statement"/>
    <d v="2022-09-03T16:15:00"/>
    <d v="2022-09-03T16:15:00"/>
    <m/>
    <m/>
    <n v="0"/>
    <m/>
    <n v="14717"/>
    <s v="tfvit"/>
    <m/>
    <n v="1"/>
    <n v="0"/>
    <n v="0"/>
    <n v="0"/>
    <n v="0"/>
    <n v="0"/>
    <n v="0"/>
    <n v="0"/>
    <n v="0"/>
    <n v="0"/>
    <n v="0"/>
    <n v="0"/>
    <n v="0"/>
    <n v="1"/>
    <n v="0"/>
    <n v="0"/>
    <n v="0"/>
    <n v="0"/>
    <n v="0"/>
    <n v="0"/>
  </r>
  <r>
    <n v="1"/>
    <n v="0"/>
    <n v="0"/>
    <n v="0"/>
    <n v="0"/>
    <n v="0"/>
    <n v="0"/>
    <n v="0"/>
    <n v="0"/>
    <n v="1"/>
    <n v="0"/>
    <s v="Male"/>
    <s v="Rather not say"/>
    <s v="Yes"/>
    <s v="None"/>
    <s v="None"/>
    <s v="Day visit from home"/>
    <s v="Day visit from home"/>
    <s v="Walking"/>
    <s v="On foot"/>
    <x v="541"/>
    <x v="466"/>
    <s v="Yes"/>
    <s v="Yes"/>
    <s v="Yes"/>
    <s v="Yes"/>
    <s v="Yes"/>
    <s v="Yes"/>
    <s v="Yes"/>
    <s v="Yes"/>
    <s v="Yes"/>
    <s v="Yes"/>
    <s v="Lived here all my life ,Parents were commoners."/>
    <s v="SO45"/>
    <x v="24"/>
    <s v="Email newsletter"/>
    <s v="New Forest Tour (open-top bus experience)"/>
    <s v="New Forest National Park Authority"/>
    <s v="I have read and accept the privacy statement"/>
    <d v="2022-09-03T16:41:00"/>
    <d v="2022-09-03T16:41:00"/>
    <m/>
    <m/>
    <n v="0"/>
    <m/>
    <n v="14718"/>
    <s v="u0otj"/>
    <m/>
    <n v="1"/>
    <n v="0"/>
    <n v="0"/>
    <n v="0"/>
    <n v="0"/>
    <n v="0"/>
    <n v="0"/>
    <n v="0"/>
    <n v="0"/>
    <n v="0"/>
    <n v="0"/>
    <n v="0"/>
    <n v="0"/>
    <n v="0"/>
    <n v="0"/>
    <n v="0"/>
    <n v="0"/>
    <n v="0"/>
    <n v="0"/>
    <n v="0"/>
  </r>
  <r>
    <s v="3-6"/>
    <n v="0"/>
    <n v="0"/>
    <n v="0"/>
    <n v="0"/>
    <n v="0"/>
    <n v="0"/>
    <n v="0"/>
    <n v="1"/>
    <n v="1"/>
    <n v="0"/>
    <s v="Female"/>
    <s v="White/British/Irish or any other white background"/>
    <s v="No"/>
    <n v="2"/>
    <n v="2"/>
    <s v="Visit from staying with friends of relatives"/>
    <s v="Visit from staying with friends of relatives"/>
    <s v="Walking, Exercising dogs, Relaxing, Eating and drinking"/>
    <s v="Car or van"/>
    <x v="542"/>
    <x v="467"/>
    <s v="Yes"/>
    <s v="Yes"/>
    <s v="Yes"/>
    <s v="Yes"/>
    <s v="Yes"/>
    <s v="Yes"/>
    <s v="Yes"/>
    <s v="Yes"/>
    <m/>
    <s v="Yes"/>
    <s v="Word of mouth"/>
    <s v="SY5"/>
    <x v="154"/>
    <s v="Email newsletter"/>
    <s v="New Forest Tour (open-top bus experience)"/>
    <s v="New Forest National Park Authority"/>
    <s v="I have read and accept the privacy statement"/>
    <d v="2022-09-03T16:42:00"/>
    <d v="2022-09-03T16:42:00"/>
    <m/>
    <m/>
    <n v="0"/>
    <m/>
    <n v="14719"/>
    <s v="fntli"/>
    <m/>
    <n v="1"/>
    <n v="1"/>
    <n v="0"/>
    <n v="1"/>
    <n v="0"/>
    <n v="0"/>
    <n v="0"/>
    <n v="0"/>
    <n v="1"/>
    <n v="0"/>
    <n v="0"/>
    <n v="0"/>
    <n v="0"/>
    <n v="0"/>
    <n v="1"/>
    <n v="0"/>
    <n v="0"/>
    <n v="0"/>
    <n v="0"/>
    <n v="0"/>
  </r>
  <r>
    <s v="3-6"/>
    <n v="0"/>
    <n v="0"/>
    <n v="0"/>
    <n v="0"/>
    <n v="0"/>
    <n v="0"/>
    <n v="1"/>
    <n v="2"/>
    <n v="0"/>
    <n v="0"/>
    <s v="Female"/>
    <s v="White/British/Irish or any other white background"/>
    <s v="No"/>
    <s v="None"/>
    <s v="None"/>
    <s v="Day visit from home"/>
    <s v="Day visit from home"/>
    <s v="Cycling (mainly on-road)"/>
    <s v="Bicycle or e-bicycle"/>
    <x v="543"/>
    <x v="468"/>
    <s v="Yes"/>
    <s v="Yes"/>
    <s v="Yes"/>
    <s v="Yes"/>
    <s v="Yes"/>
    <s v="Yes"/>
    <s v="Yes"/>
    <s v="Yes"/>
    <s v="Yes"/>
    <s v="Yes"/>
    <s v="Signage, Digital road signs, Social media, Word of mouth"/>
    <s v="So20"/>
    <x v="88"/>
    <s v="Email newsletter"/>
    <s v="Love the Forest (fundraising to look after the Forest)"/>
    <m/>
    <s v="I have read and accept the privacy statement"/>
    <d v="2022-09-03T17:08:00"/>
    <d v="2022-09-03T17:08:00"/>
    <m/>
    <m/>
    <n v="0"/>
    <m/>
    <n v="14720"/>
    <s v="w8kmp"/>
    <m/>
    <n v="0"/>
    <n v="0"/>
    <n v="0"/>
    <n v="0"/>
    <n v="0"/>
    <n v="0"/>
    <n v="1"/>
    <n v="0"/>
    <n v="0"/>
    <n v="0"/>
    <n v="0"/>
    <n v="1"/>
    <n v="1"/>
    <n v="1"/>
    <n v="1"/>
    <n v="0"/>
    <n v="0"/>
    <n v="0"/>
    <n v="0"/>
    <n v="0"/>
  </r>
  <r>
    <n v="1"/>
    <n v="0"/>
    <n v="0"/>
    <n v="0"/>
    <n v="0"/>
    <n v="0"/>
    <n v="0"/>
    <n v="0"/>
    <n v="0"/>
    <n v="1"/>
    <n v="0"/>
    <s v="Female"/>
    <s v="White/British/Irish or any other white background"/>
    <s v="No"/>
    <s v="None"/>
    <s v="None"/>
    <s v="Day visit from home"/>
    <s v="Day visit from home"/>
    <s v="Walking, Relaxing, Picnic"/>
    <s v="Car or van"/>
    <x v="544"/>
    <x v="469"/>
    <s v="Yes"/>
    <s v="Yes"/>
    <s v="Yes"/>
    <s v="Yes"/>
    <s v="Yes"/>
    <s v="Yes"/>
    <s v="Yes"/>
    <s v="Yes"/>
    <s v="Yes"/>
    <s v="Yes"/>
    <s v="Read about it as soon as I moved here"/>
    <s v="SO41"/>
    <x v="7"/>
    <s v="Email newsletter"/>
    <s v="New Forest Tour (open-top bus experience)"/>
    <s v="New Forest National Park Authority"/>
    <s v="I have read and accept the privacy statement"/>
    <d v="2022-09-03T17:16:00"/>
    <d v="2022-09-03T17:16:00"/>
    <m/>
    <m/>
    <n v="0"/>
    <m/>
    <n v="14721"/>
    <s v="2ks8o"/>
    <m/>
    <n v="1"/>
    <n v="0"/>
    <n v="0"/>
    <n v="1"/>
    <n v="1"/>
    <n v="0"/>
    <n v="0"/>
    <n v="0"/>
    <n v="0"/>
    <n v="0"/>
    <n v="0"/>
    <n v="0"/>
    <n v="0"/>
    <n v="0"/>
    <n v="0"/>
    <n v="0"/>
    <n v="0"/>
    <n v="0"/>
    <n v="0"/>
    <n v="0"/>
  </r>
  <r>
    <s v="3-6"/>
    <n v="0"/>
    <n v="0"/>
    <n v="0"/>
    <n v="0"/>
    <n v="0"/>
    <n v="0"/>
    <n v="0"/>
    <n v="0"/>
    <n v="2"/>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Visiting attractions (e.g. castle, museum, garden), Visiting beaches, Exploring towns and villages"/>
    <s v="Car or van"/>
    <x v="545"/>
    <x v="8"/>
    <s v="Yes"/>
    <s v="Yes"/>
    <s v="Yes"/>
    <s v="Yes"/>
    <s v="Yes"/>
    <s v="Yes"/>
    <s v="Yes"/>
    <s v="Yes"/>
    <s v="Yes"/>
    <s v="Yes"/>
    <s v="Email newsletter"/>
    <s v="Da12"/>
    <x v="155"/>
    <s v="Email newsletter"/>
    <s v="New Forest Tour (open-top bus experience), New Forest Marque (the sign of true local produce)"/>
    <m/>
    <s v="I have read and accept the privacy statement"/>
    <d v="2022-09-03T17:30:00"/>
    <d v="2022-09-03T17:30:00"/>
    <m/>
    <m/>
    <n v="0"/>
    <m/>
    <n v="14722"/>
    <s v="kbjd6"/>
    <m/>
    <n v="1"/>
    <n v="0"/>
    <n v="0"/>
    <n v="1"/>
    <n v="1"/>
    <n v="0"/>
    <n v="0"/>
    <n v="0"/>
    <n v="1"/>
    <n v="0"/>
    <n v="1"/>
    <n v="0"/>
    <n v="0"/>
    <n v="0"/>
    <n v="0"/>
    <n v="0"/>
    <n v="0"/>
    <n v="1"/>
    <n v="0"/>
    <n v="0"/>
  </r>
  <r>
    <s v="3-6"/>
    <n v="0"/>
    <n v="2"/>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Visiting attractions (e.g. castle, museum, garden), Visiting beaches"/>
    <s v="Car or van"/>
    <x v="546"/>
    <x v="470"/>
    <s v="Yes"/>
    <s v="Yes"/>
    <s v="Yes"/>
    <s v="Yes"/>
    <s v="Yes"/>
    <m/>
    <s v="Yes"/>
    <s v="Yes"/>
    <s v="Yes"/>
    <s v="Yes"/>
    <s v="Social media"/>
    <s v="BR2"/>
    <x v="156"/>
    <s v="Social media"/>
    <s v="Love the Forest (fundraising to look after the Forest), New Forest Tour (open-top bus experience), Go New Forest Card (money-saving discount scheme)"/>
    <m/>
    <s v="I have read and accept the privacy statement"/>
    <d v="2022-09-03T17:41:00"/>
    <d v="2022-09-03T17:41:00"/>
    <m/>
    <m/>
    <n v="0"/>
    <m/>
    <n v="14723"/>
    <s v="4zm3z"/>
    <m/>
    <n v="1"/>
    <n v="0"/>
    <n v="0"/>
    <n v="1"/>
    <n v="1"/>
    <n v="0"/>
    <n v="0"/>
    <n v="0"/>
    <n v="1"/>
    <n v="0"/>
    <n v="1"/>
    <n v="0"/>
    <n v="0"/>
    <n v="1"/>
    <n v="0"/>
    <n v="0"/>
    <n v="0"/>
    <n v="0"/>
    <n v="0"/>
    <n v="0"/>
  </r>
  <r>
    <n v="1"/>
    <n v="0"/>
    <n v="0"/>
    <n v="0"/>
    <n v="0"/>
    <n v="0"/>
    <n v="0"/>
    <n v="0"/>
    <n v="0"/>
    <n v="1"/>
    <n v="0"/>
    <s v="Female"/>
    <s v="White/British/Irish or any other white background"/>
    <s v="No"/>
    <n v="1"/>
    <n v="1"/>
    <s v="Day visit from home"/>
    <s v="Day visit from home"/>
    <s v="Exercising dogs"/>
    <s v="Car or van"/>
    <x v="547"/>
    <x v="471"/>
    <s v="Yes"/>
    <s v="Yes"/>
    <s v="Yes"/>
    <s v="Yes"/>
    <s v="Yes"/>
    <s v="Yes"/>
    <s v="Yes"/>
    <s v="Yes"/>
    <s v="Yes"/>
    <s v="Yes"/>
    <s v="Signage, Email newsletter"/>
    <s v="Bh25"/>
    <x v="1"/>
    <s v="Email newsletter"/>
    <s v="New Forest Tour (open-top bus experience), New Forest Marque (the sign of true local produce), Go New Forest Card (money-saving discount scheme)"/>
    <m/>
    <s v="I have read and accept the privacy statement"/>
    <d v="2022-09-03T18:00:00"/>
    <d v="2022-09-03T18:00:00"/>
    <m/>
    <m/>
    <n v="0"/>
    <m/>
    <n v="14724"/>
    <s v="od10z"/>
    <m/>
    <n v="0"/>
    <n v="1"/>
    <n v="0"/>
    <n v="0"/>
    <n v="0"/>
    <n v="0"/>
    <n v="0"/>
    <n v="0"/>
    <n v="0"/>
    <n v="0"/>
    <n v="0"/>
    <n v="1"/>
    <n v="0"/>
    <n v="0"/>
    <n v="0"/>
    <n v="0"/>
    <n v="0"/>
    <n v="1"/>
    <n v="0"/>
    <n v="0"/>
  </r>
  <r>
    <n v="2"/>
    <n v="0"/>
    <n v="0"/>
    <n v="0"/>
    <n v="0"/>
    <n v="0"/>
    <n v="0"/>
    <n v="0"/>
    <n v="0"/>
    <n v="1"/>
    <n v="1"/>
    <s v="Female"/>
    <s v="White/British/Irish or any other white background"/>
    <s v="No"/>
    <s v="None"/>
    <s v="None"/>
    <s v="Day visit from home"/>
    <s v="Day visit from home"/>
    <s v="Walking"/>
    <s v="Car or van"/>
    <x v="548"/>
    <x v="472"/>
    <s v="Yes"/>
    <s v="Yes"/>
    <s v="Yes"/>
    <s v="Yes"/>
    <s v="Yes"/>
    <s v="Yes"/>
    <s v="Yes"/>
    <s v="Yes"/>
    <s v="Yes"/>
    <s v="Yes"/>
    <s v="Email newsletter"/>
    <s v="SP6"/>
    <x v="13"/>
    <s v="Email newsletter"/>
    <s v="Love the Forest (fundraising to look after the Forest), New Forest Tour (open-top bus experience), New Forest Marque (the sign of true local produce), Green Leaf Scheme"/>
    <m/>
    <s v="I have read and accept the privacy statement"/>
    <d v="2022-09-03T18:47:00"/>
    <d v="2022-09-03T18:47:00"/>
    <m/>
    <m/>
    <n v="0"/>
    <m/>
    <n v="14725"/>
    <s v="jk7f0"/>
    <m/>
    <n v="1"/>
    <n v="0"/>
    <n v="0"/>
    <n v="0"/>
    <n v="0"/>
    <n v="0"/>
    <n v="0"/>
    <n v="0"/>
    <n v="0"/>
    <n v="0"/>
    <n v="0"/>
    <n v="0"/>
    <n v="0"/>
    <n v="0"/>
    <n v="0"/>
    <n v="0"/>
    <n v="0"/>
    <n v="1"/>
    <n v="0"/>
    <n v="0"/>
  </r>
  <r>
    <s v="3-6"/>
    <n v="0"/>
    <n v="0"/>
    <n v="0"/>
    <n v="0"/>
    <n v="0"/>
    <n v="0"/>
    <n v="0"/>
    <n v="0"/>
    <n v="2"/>
    <n v="0"/>
    <s v="Female"/>
    <s v="White/British/Irish or any other white background"/>
    <s v="No"/>
    <s v="None"/>
    <s v="None"/>
    <s v="Day visit from home"/>
    <s v="Day visit from home"/>
    <s v="Walking"/>
    <s v="On foot"/>
    <x v="533"/>
    <x v="460"/>
    <s v="Yes"/>
    <s v="Yes"/>
    <s v="Yes"/>
    <s v="Yes"/>
    <s v="Yes"/>
    <s v="Yes"/>
    <s v="Yes"/>
    <s v="Yes"/>
    <s v="Yes"/>
    <s v="Yes"/>
    <s v="Signage, I don't know about the New Forest code"/>
    <s v="SO 45"/>
    <x v="62"/>
    <s v="Email newsletter"/>
    <s v="New Forest Tour (open-top bus experience), New Forest Marque (the sign of true local produce), Go New Forest Card (money-saving discount scheme)"/>
    <s v="New Forest National Park Authority"/>
    <s v="I have read and accept the privacy statement"/>
    <d v="2022-09-03T19:08:00"/>
    <d v="2022-09-03T19:08:00"/>
    <m/>
    <m/>
    <n v="0"/>
    <m/>
    <n v="14726"/>
    <s v="2t1fv"/>
    <m/>
    <n v="1"/>
    <n v="0"/>
    <n v="0"/>
    <n v="0"/>
    <n v="0"/>
    <n v="0"/>
    <n v="0"/>
    <n v="0"/>
    <n v="0"/>
    <n v="0"/>
    <n v="0"/>
    <n v="1"/>
    <n v="0"/>
    <n v="0"/>
    <n v="0"/>
    <n v="0"/>
    <n v="0"/>
    <n v="0"/>
    <n v="0"/>
    <n v="1"/>
  </r>
  <r>
    <s v="7-15"/>
    <n v="0"/>
    <n v="0"/>
    <n v="0"/>
    <n v="0"/>
    <n v="0"/>
    <n v="1"/>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attractions (e.g. castle, museum, garden), Visiting beaches, Exploring towns and villages"/>
    <s v="Car or van"/>
    <x v="549"/>
    <x v="473"/>
    <s v="Yes"/>
    <s v="Yes"/>
    <s v="Yes"/>
    <s v="Yes"/>
    <s v="Yes"/>
    <s v="Yes"/>
    <s v="Yes"/>
    <s v="Yes"/>
    <m/>
    <m/>
    <s v="Signage, Accommodation provider, Email newsletter"/>
    <s v="BN26"/>
    <x v="157"/>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09-03T19:17:00"/>
    <d v="2022-09-03T19:17:00"/>
    <m/>
    <m/>
    <n v="0"/>
    <m/>
    <n v="14727"/>
    <s v="6l8n4"/>
    <m/>
    <n v="1"/>
    <n v="0"/>
    <n v="0"/>
    <n v="1"/>
    <n v="1"/>
    <n v="0"/>
    <n v="0"/>
    <n v="0"/>
    <n v="1"/>
    <n v="1"/>
    <n v="1"/>
    <n v="1"/>
    <n v="0"/>
    <n v="0"/>
    <n v="0"/>
    <n v="1"/>
    <n v="0"/>
    <n v="1"/>
    <n v="0"/>
    <n v="0"/>
  </r>
  <r>
    <n v="1"/>
    <n v="0"/>
    <n v="0"/>
    <n v="1"/>
    <n v="0"/>
    <n v="0"/>
    <n v="0"/>
    <n v="0"/>
    <n v="0"/>
    <n v="1"/>
    <n v="0"/>
    <s v="Female"/>
    <s v="White/British/Irish or any other white background"/>
    <s v="No"/>
    <n v="2"/>
    <n v="2"/>
    <s v="Day visit from home"/>
    <s v="Day visit from home"/>
    <s v="Walking, Exercising dogs, Relaxing"/>
    <s v="On foot"/>
    <x v="550"/>
    <x v="8"/>
    <s v="Yes"/>
    <s v="Yes"/>
    <m/>
    <s v="Yes"/>
    <s v="Yes"/>
    <s v="Yes"/>
    <s v="Yes"/>
    <s v="Yes"/>
    <s v="Yes"/>
    <s v="Yes"/>
    <s v="Signage"/>
    <s v="SO51"/>
    <x v="23"/>
    <s v="Email newsletter"/>
    <s v="Love the Forest (fundraising to look after the Forest), New Forest Tour (open-top bus experience), New Forest Marque (the sign of true local produce)"/>
    <s v="New Forest National Park Authority, Go New Forest"/>
    <s v="I have read and accept the privacy statement"/>
    <d v="2022-09-03T19:34:00"/>
    <d v="2022-09-03T19:34:00"/>
    <m/>
    <m/>
    <n v="0"/>
    <m/>
    <n v="14728"/>
    <s v="9ueok"/>
    <m/>
    <n v="1"/>
    <n v="1"/>
    <n v="0"/>
    <n v="1"/>
    <n v="0"/>
    <n v="0"/>
    <n v="0"/>
    <n v="0"/>
    <n v="0"/>
    <n v="0"/>
    <n v="0"/>
    <n v="1"/>
    <n v="0"/>
    <n v="0"/>
    <n v="0"/>
    <n v="0"/>
    <n v="0"/>
    <n v="0"/>
    <n v="0"/>
    <n v="0"/>
  </r>
  <r>
    <n v="1"/>
    <n v="0"/>
    <n v="0"/>
    <n v="0"/>
    <n v="0"/>
    <n v="0"/>
    <n v="0"/>
    <n v="0"/>
    <n v="1"/>
    <n v="0"/>
    <n v="0"/>
    <s v="Female"/>
    <s v="White/British/Irish or any other white background"/>
    <s v="No"/>
    <n v="1"/>
    <n v="1"/>
    <s v="Day visit from home"/>
    <s v="Day visit from home"/>
    <s v="Walking, Exercising dogs"/>
    <s v="Car or van"/>
    <x v="551"/>
    <x v="474"/>
    <s v="Yes"/>
    <s v="Yes"/>
    <s v="Yes"/>
    <s v="Yes"/>
    <s v="Yes"/>
    <s v="Yes"/>
    <s v="Yes"/>
    <s v="Yes"/>
    <s v="Yes"/>
    <s v="Yes"/>
    <s v="Signage, Social media, Email newsletter"/>
    <s v="So4"/>
    <x v="158"/>
    <s v="Email newsletter"/>
    <s v="New Forest Tour (open-top bus experience), New Forest Marque (the sign of true local produce), Go New Forest Card (money-saving discount scheme)"/>
    <m/>
    <s v="I have read and accept the privacy statement"/>
    <d v="2022-09-03T19:50:00"/>
    <d v="2022-09-03T19:50:00"/>
    <m/>
    <m/>
    <n v="0"/>
    <m/>
    <n v="14729"/>
    <s v="ycutr"/>
    <m/>
    <n v="1"/>
    <n v="1"/>
    <n v="0"/>
    <n v="0"/>
    <n v="0"/>
    <n v="0"/>
    <n v="0"/>
    <n v="0"/>
    <n v="0"/>
    <n v="0"/>
    <n v="0"/>
    <n v="1"/>
    <n v="0"/>
    <n v="1"/>
    <n v="0"/>
    <n v="0"/>
    <n v="0"/>
    <n v="1"/>
    <n v="0"/>
    <n v="0"/>
  </r>
  <r>
    <n v="2"/>
    <n v="0"/>
    <n v="0"/>
    <n v="0"/>
    <n v="0"/>
    <n v="0"/>
    <n v="0"/>
    <n v="0"/>
    <n v="1"/>
    <n v="1"/>
    <n v="0"/>
    <s v="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Exercising dogs, Eating and drinking"/>
    <s v="Campervan/motorhome"/>
    <x v="552"/>
    <x v="475"/>
    <s v="Yes"/>
    <s v="Yes"/>
    <s v="Yes"/>
    <s v="Yes"/>
    <s v="Yes"/>
    <s v="Yes"/>
    <s v="Yes"/>
    <s v="Yes"/>
    <s v="Yes"/>
    <s v="Yes"/>
    <s v="We've been coming to the forest for years and always keep up to date with the code and follow on Instagram "/>
    <s v="BN16"/>
    <x v="159"/>
    <s v="Social media"/>
    <s v="New Forest Tour (open-top bus experience), New Forest Marque (the sign of true local produce)"/>
    <m/>
    <s v="I have read and accept the privacy statement"/>
    <d v="2022-09-03T20:38:00"/>
    <d v="2022-09-03T20:38:00"/>
    <m/>
    <m/>
    <n v="0"/>
    <m/>
    <n v="14731"/>
    <s v="kobok"/>
    <m/>
    <n v="0"/>
    <n v="1"/>
    <n v="0"/>
    <n v="0"/>
    <n v="0"/>
    <n v="0"/>
    <n v="0"/>
    <n v="0"/>
    <n v="1"/>
    <n v="0"/>
    <n v="0"/>
    <n v="0"/>
    <n v="0"/>
    <n v="0"/>
    <n v="0"/>
    <n v="0"/>
    <n v="0"/>
    <n v="0"/>
    <n v="0"/>
    <n v="0"/>
  </r>
  <r>
    <s v="3-6"/>
    <n v="0"/>
    <n v="2"/>
    <n v="0"/>
    <n v="0"/>
    <n v="0"/>
    <n v="0"/>
    <n v="0"/>
    <n v="1"/>
    <n v="0"/>
    <n v="0"/>
    <s v="Female"/>
    <s v="White/British/Irish or any other white background"/>
    <s v="No"/>
    <n v="1"/>
    <n v="1"/>
    <s v="Day visit from home"/>
    <s v="Day visit from home"/>
    <s v="Walking, Exercising dogs, Relaxing, Picnic, Watersports"/>
    <s v="Car or van"/>
    <x v="553"/>
    <x v="476"/>
    <s v="Yes"/>
    <s v="Yes"/>
    <s v="Yes"/>
    <s v="Yes"/>
    <s v="Yes"/>
    <s v="Yes"/>
    <s v="Yes"/>
    <s v="Yes"/>
    <s v="Yes"/>
    <s v="Yes"/>
    <s v="Signage, Digital road signs, Social media, Email newsletter, I live in the New Forest so grew up with most of the knowledge. "/>
    <s v="SO45"/>
    <x v="24"/>
    <s v="Email newsletter"/>
    <s v="New Forest Tour (open-top bus experience), New Forest Marque (the sign of true local produce)"/>
    <m/>
    <s v="I have read and accept the privacy statement"/>
    <d v="2022-09-03T20:40:00"/>
    <d v="2022-09-03T20:40:00"/>
    <m/>
    <m/>
    <n v="0"/>
    <m/>
    <n v="14732"/>
    <s v="wm7zq"/>
    <m/>
    <n v="1"/>
    <n v="1"/>
    <n v="0"/>
    <n v="1"/>
    <n v="1"/>
    <n v="0"/>
    <n v="0"/>
    <n v="0"/>
    <n v="0"/>
    <n v="0"/>
    <n v="0"/>
    <n v="1"/>
    <n v="1"/>
    <n v="1"/>
    <n v="0"/>
    <n v="0"/>
    <n v="0"/>
    <n v="1"/>
    <n v="0"/>
    <n v="0"/>
  </r>
  <r>
    <s v="7-15"/>
    <n v="1"/>
    <n v="1"/>
    <n v="0"/>
    <n v="0"/>
    <n v="0"/>
    <n v="2"/>
    <n v="0"/>
    <n v="0"/>
    <n v="0"/>
    <n v="0"/>
    <s v="Female"/>
    <s v="White/British/Irish or any other white background"/>
    <s v="No"/>
    <n v="1"/>
    <n v="1"/>
    <s v="Day visit from home"/>
    <s v="Day visit from home"/>
    <s v="Walking, Exercising dogs, Horse riding"/>
    <s v="Car or van"/>
    <x v="554"/>
    <x v="477"/>
    <s v="Yes"/>
    <s v="Yes"/>
    <s v="Yes"/>
    <s v="Yes"/>
    <s v="Yes"/>
    <s v="Yes"/>
    <s v="Yes"/>
    <s v="Yes"/>
    <s v="Yes"/>
    <s v="Yes"/>
    <s v="Social media"/>
    <s v="so40"/>
    <x v="3"/>
    <s v="Social media"/>
    <s v="New Forest Tour (open-top bus experience), New Forest Marque (the sign of true local produce)"/>
    <m/>
    <s v="I have read and accept the privacy statement"/>
    <d v="2022-09-03T22:06:00"/>
    <d v="2022-09-03T22:06:00"/>
    <m/>
    <m/>
    <n v="0"/>
    <m/>
    <n v="14733"/>
    <s v="jlg61"/>
    <m/>
    <n v="1"/>
    <n v="1"/>
    <n v="0"/>
    <n v="0"/>
    <n v="0"/>
    <n v="0"/>
    <n v="0"/>
    <n v="1"/>
    <n v="0"/>
    <n v="0"/>
    <n v="0"/>
    <n v="0"/>
    <n v="0"/>
    <n v="1"/>
    <n v="0"/>
    <n v="0"/>
    <n v="0"/>
    <n v="0"/>
    <n v="0"/>
    <n v="0"/>
  </r>
  <r>
    <n v="1"/>
    <n v="0"/>
    <n v="0"/>
    <n v="0"/>
    <n v="0"/>
    <n v="0"/>
    <n v="0"/>
    <n v="0"/>
    <n v="1"/>
    <n v="0"/>
    <n v="0"/>
    <s v="Male"/>
    <s v="White/British/Irish or any other white background"/>
    <s v="No"/>
    <s v="None"/>
    <s v="None"/>
    <s v="Day visit from home"/>
    <s v="Day visit from home"/>
    <s v="Cycling (mainly on waymarked cycle routes)"/>
    <s v="Car or van"/>
    <x v="555"/>
    <x v="478"/>
    <s v="Yes"/>
    <s v="Yes"/>
    <s v="Yes"/>
    <s v="Yes"/>
    <s v="Yes"/>
    <s v="Yes"/>
    <s v="Yes"/>
    <s v="Yes"/>
    <s v="Yes"/>
    <s v="Yes"/>
    <s v="Signage, Social media, Email newsletter"/>
    <s v="SP10"/>
    <x v="160"/>
    <s v="Email newsletter"/>
    <s v="New Forest Tour (open-top bus experience), New Forest Marque (the sign of true local produce)"/>
    <m/>
    <s v="I have read and accept the privacy statement"/>
    <d v="2022-09-03T22:42:00"/>
    <d v="2022-09-03T22:42:00"/>
    <m/>
    <m/>
    <n v="0"/>
    <m/>
    <n v="14734"/>
    <s v="6vz5u"/>
    <m/>
    <n v="0"/>
    <n v="0"/>
    <n v="0"/>
    <n v="0"/>
    <n v="0"/>
    <n v="1"/>
    <n v="0"/>
    <n v="0"/>
    <n v="0"/>
    <n v="0"/>
    <n v="0"/>
    <n v="1"/>
    <n v="0"/>
    <n v="1"/>
    <n v="0"/>
    <n v="0"/>
    <n v="0"/>
    <n v="1"/>
    <n v="0"/>
    <n v="0"/>
  </r>
  <r>
    <n v="2"/>
    <n v="0"/>
    <n v="0"/>
    <n v="0"/>
    <n v="0"/>
    <n v="0"/>
    <n v="0"/>
    <n v="2"/>
    <n v="0"/>
    <n v="0"/>
    <n v="0"/>
    <s v="Female"/>
    <s v="White/British/Irish or any other white background"/>
    <s v="No"/>
    <s v="None"/>
    <s v="None"/>
    <s v="Day visit from home"/>
    <s v="Day visit from home"/>
    <s v="Walking"/>
    <s v="On foot"/>
    <x v="556"/>
    <x v="8"/>
    <s v="Yes"/>
    <s v="Yes"/>
    <s v="Yes"/>
    <s v="Yes"/>
    <s v="Yes"/>
    <s v="Yes"/>
    <s v="Yes"/>
    <s v="Yes"/>
    <s v="Yes"/>
    <s v="Yes"/>
    <s v="Signage, Social media, Word of mouth, Email newsletter"/>
    <s v="So45"/>
    <x v="24"/>
    <s v="Social media"/>
    <s v="Love the Forest (fundraising to look after the Forest), New Forest Tour (open-top bus experience), New Forest Marque (the sign of true local produce), Go New Forest Card (money-saving discount scheme), Green Leaf Scheme"/>
    <m/>
    <s v="I have read and accept the privacy statement"/>
    <d v="2022-09-03T22:51:00"/>
    <d v="2022-09-03T22:51:00"/>
    <m/>
    <m/>
    <n v="0"/>
    <m/>
    <n v="14735"/>
    <s v="obzua"/>
    <m/>
    <n v="1"/>
    <n v="0"/>
    <n v="0"/>
    <n v="0"/>
    <n v="0"/>
    <n v="0"/>
    <n v="0"/>
    <n v="0"/>
    <n v="0"/>
    <n v="0"/>
    <n v="0"/>
    <n v="1"/>
    <n v="0"/>
    <n v="1"/>
    <n v="1"/>
    <n v="0"/>
    <n v="0"/>
    <n v="1"/>
    <n v="0"/>
    <n v="0"/>
  </r>
  <r>
    <s v="3-6"/>
    <n v="0"/>
    <n v="0"/>
    <n v="0"/>
    <n v="0"/>
    <n v="0"/>
    <n v="0"/>
    <n v="0"/>
    <n v="0"/>
    <n v="2"/>
    <n v="0"/>
    <s v="Male"/>
    <s v="White/British/Irish or any other white background"/>
    <s v="No"/>
    <s v="None"/>
    <s v="None"/>
    <s v="Day visit from home"/>
    <s v="Day visit from home"/>
    <s v="Walking"/>
    <s v="Car or van"/>
    <x v="557"/>
    <x v="479"/>
    <m/>
    <s v="Yes"/>
    <s v="Yes"/>
    <s v="Yes"/>
    <s v="Yes"/>
    <s v="Yes"/>
    <s v="Yes"/>
    <s v="Yes"/>
    <s v="Yes"/>
    <s v="Yes"/>
    <s v="I don't know about the New Forest code"/>
    <s v="estonia"/>
    <x v="161"/>
    <s v="Email newsletter"/>
    <s v="New Forest Tour (open-top bus experience)"/>
    <s v="New Forest National Park Authority, Go New Forest"/>
    <s v="I have read and accept the privacy statement"/>
    <d v="2022-09-04T07:05:00"/>
    <d v="2022-09-04T07:05:00"/>
    <m/>
    <m/>
    <n v="0"/>
    <m/>
    <n v="14736"/>
    <s v="q80uj"/>
    <m/>
    <n v="1"/>
    <n v="0"/>
    <n v="0"/>
    <n v="0"/>
    <n v="0"/>
    <n v="0"/>
    <n v="0"/>
    <n v="0"/>
    <n v="0"/>
    <n v="0"/>
    <n v="0"/>
    <n v="0"/>
    <n v="0"/>
    <n v="0"/>
    <n v="0"/>
    <n v="0"/>
    <n v="0"/>
    <n v="0"/>
    <n v="0"/>
    <n v="1"/>
  </r>
  <r>
    <n v="2"/>
    <n v="0"/>
    <n v="0"/>
    <n v="0"/>
    <n v="0"/>
    <n v="0"/>
    <n v="0"/>
    <n v="2"/>
    <n v="0"/>
    <n v="0"/>
    <n v="0"/>
    <s v="Female"/>
    <s v="White/British/Irish or any other white background"/>
    <s v="No"/>
    <n v="1"/>
    <n v="1"/>
    <s v="Trip from home"/>
    <s v="Other"/>
    <s v="Walking, Relaxing, Picnic, Eating and drinking, Shopping, Exploring towns and villages"/>
    <s v="Car or van"/>
    <x v="558"/>
    <x v="480"/>
    <s v="Yes"/>
    <s v="Yes"/>
    <s v="Yes"/>
    <s v="Yes"/>
    <s v="Yes"/>
    <s v="Yes"/>
    <s v="Yes"/>
    <s v="Yes"/>
    <s v="Yes"/>
    <s v="Yes"/>
    <s v="Social media, Email newsletter, Pamphlet"/>
    <s v="SO42"/>
    <x v="19"/>
    <s v="Email newsletter"/>
    <s v="New Forest Tour (open-top bus experience), Go New Forest Card (money-saving discount scheme)"/>
    <m/>
    <s v="I have read and accept the privacy statement"/>
    <d v="2022-07-15T17:20:00"/>
    <d v="2022-07-15T17:20:00"/>
    <m/>
    <m/>
    <n v="0"/>
    <m/>
    <n v="13839"/>
    <s v="bo24j"/>
    <m/>
    <n v="1"/>
    <n v="0"/>
    <n v="0"/>
    <n v="1"/>
    <n v="1"/>
    <n v="0"/>
    <n v="0"/>
    <n v="0"/>
    <n v="1"/>
    <n v="1"/>
    <n v="0"/>
    <n v="0"/>
    <n v="0"/>
    <n v="1"/>
    <n v="0"/>
    <n v="0"/>
    <n v="0"/>
    <n v="1"/>
    <n v="0"/>
    <n v="0"/>
  </r>
  <r>
    <n v="1"/>
    <n v="0"/>
    <n v="0"/>
    <n v="0"/>
    <n v="0"/>
    <n v="0"/>
    <n v="0"/>
    <n v="0"/>
    <n v="0"/>
    <n v="1"/>
    <n v="0"/>
    <s v="Male"/>
    <s v="White/British/Irish or any other white background"/>
    <s v="No"/>
    <s v="None"/>
    <s v="None"/>
    <s v="Day visit from home"/>
    <s v="Day visit from home"/>
    <s v="Walking, Visiting attractions (e.g. castle, museum, garden)"/>
    <s v="On foot"/>
    <x v="559"/>
    <x v="481"/>
    <s v="Yes"/>
    <s v="Yes"/>
    <s v="Yes"/>
    <s v="Yes"/>
    <s v="Yes"/>
    <s v="Yes"/>
    <s v="Yes"/>
    <s v="Yes"/>
    <s v="Yes"/>
    <s v="Yes"/>
    <s v="Signage, Social media"/>
    <s v="So437al"/>
    <x v="11"/>
    <s v="Social media"/>
    <s v="New Forest Tour (open-top bus experience), New Forest Marque (the sign of true local produce), Go New Forest Card (money-saving discount scheme)"/>
    <s v="New Forest National Park Authority, Go New Forest"/>
    <s v="I have read and accept the privacy statement"/>
    <d v="2022-09-04T08:12:00"/>
    <d v="2022-09-04T08:12:00"/>
    <m/>
    <m/>
    <n v="0"/>
    <m/>
    <n v="14738"/>
    <s v="4b1bk"/>
    <m/>
    <n v="1"/>
    <n v="0"/>
    <n v="0"/>
    <n v="0"/>
    <n v="0"/>
    <n v="0"/>
    <n v="0"/>
    <n v="0"/>
    <n v="0"/>
    <n v="0"/>
    <n v="1"/>
    <n v="1"/>
    <n v="0"/>
    <n v="1"/>
    <n v="0"/>
    <n v="0"/>
    <n v="0"/>
    <n v="0"/>
    <n v="0"/>
    <n v="0"/>
  </r>
  <r>
    <n v="2"/>
    <n v="0"/>
    <n v="0"/>
    <n v="0"/>
    <n v="0"/>
    <n v="0"/>
    <n v="0"/>
    <n v="0"/>
    <n v="0"/>
    <n v="1"/>
    <n v="1"/>
    <s v="Female"/>
    <s v="White/British/Irish or any other white background"/>
    <s v="Yes"/>
    <s v="None"/>
    <s v="None"/>
    <s v="Day visit from home"/>
    <s v="Day visit from home"/>
    <s v="Walking, Relaxing"/>
    <s v="Car or van"/>
    <x v="560"/>
    <x v="482"/>
    <s v="Yes"/>
    <s v="Yes"/>
    <s v="Yes"/>
    <s v="Yes"/>
    <s v="Yes"/>
    <s v="Yes"/>
    <s v="Yes"/>
    <s v="Yes"/>
    <s v="Yes"/>
    <s v="Yes"/>
    <s v="Signage, Digital road signs, Word of mouth, Newspaper, Email newsletter, It is just instinct!"/>
    <s v="BH25 5AB"/>
    <x v="1"/>
    <s v="Email newsletter"/>
    <s v="Love the Forest (fundraising to look after the Forest), New Forest Tour (open-top bus experience), New Forest Marque (the sign of true local produce)"/>
    <s v="New Forest National Park Authority, Go New Forest"/>
    <s v="I have read and accept the privacy statement"/>
    <d v="2022-09-04T08:26:00"/>
    <d v="2022-09-04T08:26:00"/>
    <m/>
    <m/>
    <n v="0"/>
    <m/>
    <n v="14739"/>
    <s v="pf2xh"/>
    <m/>
    <n v="1"/>
    <n v="0"/>
    <n v="0"/>
    <n v="1"/>
    <n v="0"/>
    <n v="0"/>
    <n v="0"/>
    <n v="0"/>
    <n v="0"/>
    <n v="0"/>
    <n v="0"/>
    <n v="1"/>
    <n v="1"/>
    <n v="0"/>
    <n v="1"/>
    <n v="0"/>
    <n v="1"/>
    <n v="1"/>
    <n v="0"/>
    <n v="0"/>
  </r>
  <r>
    <n v="2"/>
    <n v="0"/>
    <n v="0"/>
    <n v="0"/>
    <n v="0"/>
    <n v="0"/>
    <n v="0"/>
    <n v="0"/>
    <n v="0"/>
    <n v="0"/>
    <n v="2"/>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x v="561"/>
    <x v="483"/>
    <s v="Yes"/>
    <s v="Yes"/>
    <s v="Yes"/>
    <s v="Yes"/>
    <s v="Yes"/>
    <s v="Yes"/>
    <s v="Yes"/>
    <s v="Yes"/>
    <m/>
    <s v="Yes"/>
    <s v="Signage, Email newsletter"/>
    <s v="OX16  4Se"/>
    <x v="162"/>
    <s v="Accommodation provider"/>
    <s v="Love the Forest (fundraising to look after the Forest), New Forest Tour (open-top bus experience), New Forest Marque (the sign of true local produce)"/>
    <m/>
    <s v="I have read and accept the privacy statement"/>
    <d v="2022-09-04T08:36:00"/>
    <d v="2022-09-04T08:36:00"/>
    <m/>
    <m/>
    <n v="0"/>
    <m/>
    <n v="14740"/>
    <s v="3rgh9"/>
    <m/>
    <n v="1"/>
    <n v="1"/>
    <n v="0"/>
    <n v="0"/>
    <n v="0"/>
    <n v="0"/>
    <n v="0"/>
    <n v="0"/>
    <n v="0"/>
    <n v="0"/>
    <n v="0"/>
    <n v="1"/>
    <n v="0"/>
    <n v="0"/>
    <n v="0"/>
    <n v="0"/>
    <n v="0"/>
    <n v="1"/>
    <n v="0"/>
    <n v="0"/>
  </r>
  <r>
    <n v="2"/>
    <n v="0"/>
    <n v="0"/>
    <n v="0"/>
    <n v="0"/>
    <n v="0"/>
    <n v="0"/>
    <n v="0"/>
    <n v="0"/>
    <n v="0"/>
    <n v="2"/>
    <s v="Male"/>
    <s v="White/British/Irish or any other white background"/>
    <s v="Yes"/>
    <n v="1"/>
    <n v="1"/>
    <s v="Visit from your holiday self-contained accommodation (e.g. camping, motorhome, touring caravan, static caravan)"/>
    <s v="Visit from your holiday self-contained accommodation (e.g. camping, motorhome, touring caravan, static caravan)"/>
    <s v="Walking, Exercising dogs"/>
    <s v="Car or van"/>
    <x v="561"/>
    <x v="483"/>
    <s v="Yes"/>
    <s v="Yes"/>
    <s v="Yes"/>
    <s v="Yes"/>
    <s v="Yes"/>
    <s v="Yes"/>
    <s v="Yes"/>
    <s v="Yes"/>
    <m/>
    <s v="Yes"/>
    <s v="Signage, Email newsletter"/>
    <s v="OX16  4Se"/>
    <x v="162"/>
    <s v="Accommodation provider"/>
    <s v="Love the Forest (fundraising to look after the Forest), New Forest Tour (open-top bus experience), New Forest Marque (the sign of true local produce)"/>
    <m/>
    <s v="I have read and accept the privacy statement"/>
    <d v="2022-09-04T08:37:00"/>
    <d v="2022-09-04T08:37:00"/>
    <m/>
    <m/>
    <n v="0"/>
    <m/>
    <n v="14741"/>
    <s v="sa3kz"/>
    <m/>
    <n v="1"/>
    <n v="1"/>
    <n v="0"/>
    <n v="0"/>
    <n v="0"/>
    <n v="0"/>
    <n v="0"/>
    <n v="0"/>
    <n v="0"/>
    <n v="0"/>
    <n v="0"/>
    <n v="1"/>
    <n v="0"/>
    <n v="0"/>
    <n v="0"/>
    <n v="0"/>
    <n v="0"/>
    <n v="1"/>
    <n v="0"/>
    <n v="0"/>
  </r>
  <r>
    <s v="3-6"/>
    <n v="0"/>
    <n v="0"/>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mpervan/motorhome"/>
    <x v="562"/>
    <x v="484"/>
    <s v="Yes"/>
    <m/>
    <s v="Yes"/>
    <s v="Yes"/>
    <s v="Yes"/>
    <s v="Yes"/>
    <s v="Yes"/>
    <s v="Yes"/>
    <s v="Yes"/>
    <s v="Yes"/>
    <s v="Signage, Digital road signs, Social media, Newspaper"/>
    <s v="GU21"/>
    <x v="163"/>
    <s v="Email newsletter"/>
    <s v="New Forest Tour (open-top bus experience), New Forest Marque (the sign of true local produce)"/>
    <s v="New Forest National Park Authority, Go New Forest"/>
    <s v="I have read and accept the privacy statement"/>
    <d v="2022-09-04T09:08:00"/>
    <d v="2022-09-04T09:08:00"/>
    <m/>
    <m/>
    <n v="0"/>
    <m/>
    <n v="14742"/>
    <s v="c8j17"/>
    <m/>
    <n v="1"/>
    <n v="0"/>
    <n v="0"/>
    <n v="1"/>
    <n v="0"/>
    <n v="0"/>
    <n v="0"/>
    <n v="0"/>
    <n v="0"/>
    <n v="0"/>
    <n v="0"/>
    <n v="1"/>
    <n v="1"/>
    <n v="1"/>
    <n v="0"/>
    <n v="0"/>
    <n v="1"/>
    <n v="0"/>
    <n v="0"/>
    <n v="0"/>
  </r>
  <r>
    <n v="2"/>
    <n v="0"/>
    <n v="0"/>
    <n v="0"/>
    <n v="1"/>
    <n v="1"/>
    <n v="0"/>
    <n v="0"/>
    <n v="0"/>
    <n v="0"/>
    <n v="0"/>
    <s v="Male"/>
    <s v="Asian or Asian British/ Indian Pakistani/ Bangladeshi/ any other Asian background"/>
    <s v="No"/>
    <n v="2"/>
    <n v="2"/>
    <s v="Visit from your holiday serviced accommodation (e.g. B&amp;B, hotel)"/>
    <s v="Visit from your holiday serviced accommodation (e.g. B&amp;B, hotel)"/>
    <s v="Walking, Jogging/running, Relaxing, Watersports"/>
    <s v="Train, Bus (New Forest Tour)"/>
    <x v="563"/>
    <x v="485"/>
    <m/>
    <s v="Yes"/>
    <m/>
    <m/>
    <s v="Yes"/>
    <m/>
    <s v="Yes"/>
    <m/>
    <m/>
    <s v="Yes"/>
    <s v="Signage, Word of mouth, Email newsletter"/>
    <s v="ä¸­å›½ å—æ˜Œ"/>
    <x v="125"/>
    <s v="Social media"/>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09:34:00"/>
    <d v="2022-09-04T09:34:00"/>
    <m/>
    <m/>
    <n v="0"/>
    <m/>
    <n v="14743"/>
    <s v="nre7e"/>
    <m/>
    <n v="1"/>
    <n v="0"/>
    <n v="1"/>
    <n v="1"/>
    <n v="0"/>
    <n v="0"/>
    <n v="0"/>
    <n v="0"/>
    <n v="0"/>
    <n v="0"/>
    <n v="0"/>
    <n v="1"/>
    <n v="0"/>
    <n v="0"/>
    <n v="1"/>
    <n v="0"/>
    <n v="0"/>
    <n v="1"/>
    <n v="0"/>
    <n v="0"/>
  </r>
  <r>
    <n v="2"/>
    <n v="0"/>
    <n v="0"/>
    <n v="0"/>
    <n v="0"/>
    <n v="0"/>
    <n v="0"/>
    <n v="0"/>
    <n v="1"/>
    <n v="1"/>
    <n v="0"/>
    <s v="Male &amp; Female"/>
    <s v="White/British/Irish or any other white background"/>
    <s v="No"/>
    <s v="None"/>
    <s v="None"/>
    <s v="Day visit from home"/>
    <s v="Day visit from home"/>
    <s v="Walking, Jogging/running, Relaxing, Picnic, Cycling (mainly on waymarked cycle routes), Horse riding, Eating and drinking, Visiting attractions (e.g. castle, museum, garden), Visiting beaches, Exploring towns and villages"/>
    <s v="Car or van, Bicycle or e-bicycle, On foot"/>
    <x v="564"/>
    <x v="486"/>
    <s v="Yes"/>
    <s v="Yes"/>
    <s v="Yes"/>
    <s v="Yes"/>
    <s v="Yes"/>
    <s v="Yes"/>
    <s v="Yes"/>
    <s v="Yes"/>
    <s v="Yes"/>
    <s v="Yes"/>
    <s v="Signage, Word of mouth, Newspaper, Email newsletter"/>
    <s v="SO40"/>
    <x v="3"/>
    <s v="Email newsletter"/>
    <s v="Love the Forest (fundraising to look after the Forest), New Forest Tour (open-top bus experience), New Forest Marque (the sign of true local produce), Go New Forest Card (money-saving discount scheme)"/>
    <s v="New Forest National Park Authority"/>
    <s v="I have read and accept the privacy statement"/>
    <d v="2022-09-04T09:39:00"/>
    <d v="2022-09-04T09:39:00"/>
    <m/>
    <m/>
    <n v="0"/>
    <m/>
    <n v="14744"/>
    <s v="5jdcg"/>
    <m/>
    <n v="1"/>
    <n v="0"/>
    <n v="1"/>
    <n v="1"/>
    <n v="1"/>
    <n v="1"/>
    <n v="0"/>
    <n v="1"/>
    <n v="1"/>
    <n v="0"/>
    <n v="1"/>
    <n v="1"/>
    <n v="0"/>
    <n v="0"/>
    <n v="1"/>
    <n v="0"/>
    <n v="1"/>
    <n v="1"/>
    <n v="0"/>
    <n v="0"/>
  </r>
  <r>
    <n v="2"/>
    <n v="0"/>
    <n v="0"/>
    <n v="0"/>
    <n v="0"/>
    <n v="0"/>
    <n v="0"/>
    <n v="0"/>
    <n v="0"/>
    <n v="2"/>
    <n v="0"/>
    <s v="Male"/>
    <s v="White/British/Irish or any other white background"/>
    <s v="No"/>
    <n v="1"/>
    <n v="1"/>
    <s v="Day visit from home"/>
    <s v="Day visit from home"/>
    <s v="Walking, Exercising dogs, Relaxing"/>
    <s v="Car or van"/>
    <x v="565"/>
    <x v="487"/>
    <s v="Yes"/>
    <s v="Yes"/>
    <s v="Yes"/>
    <s v="Yes"/>
    <s v="Yes"/>
    <m/>
    <s v="Yes"/>
    <s v="Yes"/>
    <m/>
    <m/>
    <s v="Signage, Email newsletter"/>
    <s v="GU15"/>
    <x v="164"/>
    <s v="Email newsletter"/>
    <s v="Love the Forest (fundraising to look after the Forest), New Forest Tour (open-top bus experience)"/>
    <s v="New Forest National Park Authority, Go New Forest"/>
    <s v="I have read and accept the privacy statement"/>
    <d v="2022-09-04T09:55:00"/>
    <d v="2022-09-04T09:55:00"/>
    <m/>
    <m/>
    <n v="0"/>
    <m/>
    <n v="14745"/>
    <s v="le0u"/>
    <m/>
    <n v="1"/>
    <n v="1"/>
    <n v="0"/>
    <n v="1"/>
    <n v="0"/>
    <n v="0"/>
    <n v="0"/>
    <n v="0"/>
    <n v="0"/>
    <n v="0"/>
    <n v="0"/>
    <n v="1"/>
    <n v="0"/>
    <n v="0"/>
    <n v="0"/>
    <n v="0"/>
    <n v="0"/>
    <n v="1"/>
    <n v="0"/>
    <n v="0"/>
  </r>
  <r>
    <n v="1"/>
    <n v="0"/>
    <n v="0"/>
    <n v="0"/>
    <n v="0"/>
    <n v="0"/>
    <n v="0"/>
    <n v="0"/>
    <n v="0"/>
    <n v="1"/>
    <n v="0"/>
    <s v="Male"/>
    <s v="Rather not say"/>
    <s v="Yes"/>
    <n v="1"/>
    <n v="1"/>
    <s v="Usual walk for about a hour"/>
    <s v="Other"/>
    <s v="Walking, Exercising dogs, Relaxing"/>
    <s v="Car or van"/>
    <x v="566"/>
    <x v="488"/>
    <s v="Yes"/>
    <s v="Yes"/>
    <s v="Yes"/>
    <s v="Yes"/>
    <s v="Yes"/>
    <s v="Yes"/>
    <s v="Yes"/>
    <s v="Yes"/>
    <s v="Yes"/>
    <s v="Yes"/>
    <s v="Picked up various things over the years"/>
    <s v="SO16"/>
    <x v="32"/>
    <s v="Accommodation provider"/>
    <s v="New Forest Tour (open-top bus experience), New Forest Marque (the sign of true local produce)"/>
    <m/>
    <s v="I have read and accept the privacy statement"/>
    <d v="2022-07-15T16:58:00"/>
    <d v="2022-07-15T16:58:00"/>
    <m/>
    <m/>
    <n v="0"/>
    <m/>
    <n v="13827"/>
    <s v="on7ye"/>
    <m/>
    <n v="1"/>
    <n v="1"/>
    <n v="0"/>
    <n v="1"/>
    <n v="0"/>
    <n v="0"/>
    <n v="0"/>
    <n v="0"/>
    <n v="0"/>
    <n v="0"/>
    <n v="0"/>
    <n v="0"/>
    <n v="0"/>
    <n v="0"/>
    <n v="0"/>
    <n v="0"/>
    <n v="0"/>
    <n v="0"/>
    <n v="0"/>
    <n v="0"/>
  </r>
  <r>
    <n v="1"/>
    <n v="0"/>
    <n v="0"/>
    <n v="0"/>
    <n v="0"/>
    <n v="0"/>
    <n v="0"/>
    <n v="0"/>
    <n v="0"/>
    <n v="1"/>
    <n v="0"/>
    <s v="Male"/>
    <s v="White/British/Irish or any other white background"/>
    <s v="Yes"/>
    <s v="None"/>
    <s v="None"/>
    <s v="Day visit from home"/>
    <s v="Day visit from home"/>
    <s v="Walking"/>
    <s v="On foot"/>
    <x v="567"/>
    <x v="489"/>
    <s v="Yes"/>
    <s v="Yes"/>
    <s v="Yes"/>
    <s v="Yes"/>
    <s v="Yes"/>
    <s v="Yes"/>
    <s v="Yes"/>
    <s v="Yes"/>
    <s v="Yes"/>
    <s v="Yes"/>
    <s v="Signage, Social media, Email newsletter"/>
    <s v="so43"/>
    <x v="11"/>
    <s v="Email newsletter"/>
    <s v="New Forest Tour (open-top bus experience), New Forest Marque (the sign of true local produce)"/>
    <m/>
    <s v="I have read and accept the privacy statement"/>
    <d v="2022-09-04T11:17:00"/>
    <d v="2022-09-04T11:17:00"/>
    <m/>
    <m/>
    <n v="0"/>
    <m/>
    <n v="14747"/>
    <s v="kjreg"/>
    <m/>
    <n v="1"/>
    <n v="0"/>
    <n v="0"/>
    <n v="0"/>
    <n v="0"/>
    <n v="0"/>
    <n v="0"/>
    <n v="0"/>
    <n v="0"/>
    <n v="0"/>
    <n v="0"/>
    <n v="1"/>
    <n v="0"/>
    <n v="1"/>
    <n v="0"/>
    <n v="0"/>
    <n v="0"/>
    <n v="1"/>
    <n v="0"/>
    <n v="0"/>
  </r>
  <r>
    <s v="3-6"/>
    <n v="0"/>
    <n v="0"/>
    <n v="0"/>
    <n v="0"/>
    <n v="0"/>
    <n v="1"/>
    <n v="0"/>
    <n v="1"/>
    <n v="0"/>
    <n v="0"/>
    <s v="Male"/>
    <s v="Rather not say"/>
    <s v="Yes"/>
    <n v="2"/>
    <n v="2"/>
    <s v="Day visit from home"/>
    <s v="Day visit from home"/>
    <s v="Walking, Exercising dogs"/>
    <s v="Car or van"/>
    <x v="568"/>
    <x v="490"/>
    <s v="Yes"/>
    <s v="Yes"/>
    <s v="Yes"/>
    <s v="Yes"/>
    <m/>
    <s v="Yes"/>
    <s v="Yes"/>
    <s v="Yes"/>
    <s v="Yes"/>
    <s v="Yes"/>
    <s v="Word of mouth"/>
    <s v="SO40"/>
    <x v="3"/>
    <s v="Email newsletter"/>
    <s v="New Forest Tour (open-top bus experience), New Forest Marque (the sign of true local produce), Go New Forest Card (money-saving discount scheme)"/>
    <m/>
    <s v="I have read and accept the privacy statement"/>
    <d v="2022-09-04T11:20:00"/>
    <d v="2022-09-04T11:20:00"/>
    <m/>
    <m/>
    <n v="0"/>
    <m/>
    <n v="14748"/>
    <s v="kigdx"/>
    <m/>
    <n v="1"/>
    <n v="1"/>
    <n v="0"/>
    <n v="0"/>
    <n v="0"/>
    <n v="0"/>
    <n v="0"/>
    <n v="0"/>
    <n v="0"/>
    <n v="0"/>
    <n v="0"/>
    <n v="0"/>
    <n v="0"/>
    <n v="0"/>
    <n v="1"/>
    <n v="0"/>
    <n v="0"/>
    <n v="0"/>
    <n v="0"/>
    <n v="0"/>
  </r>
  <r>
    <n v="2"/>
    <n v="0"/>
    <n v="0"/>
    <n v="0"/>
    <n v="0"/>
    <n v="0"/>
    <n v="0"/>
    <n v="0"/>
    <n v="2"/>
    <n v="0"/>
    <n v="0"/>
    <s v="Male"/>
    <s v="White/British/Irish or any other white background"/>
    <s v="No"/>
    <n v="1"/>
    <n v="1"/>
    <s v="Day visit from home"/>
    <s v="Day visit from home"/>
    <s v="Walking, Exercising dogs, Cycling (mainly on waymarked cycle routes)"/>
    <s v="Car or van"/>
    <x v="569"/>
    <x v="491"/>
    <s v="Yes"/>
    <s v="Yes"/>
    <s v="Yes"/>
    <s v="Yes"/>
    <s v="Yes"/>
    <s v="Yes"/>
    <s v="Yes"/>
    <s v="Yes"/>
    <s v="Yes"/>
    <s v="Yes"/>
    <s v="Signage, Word of mouth"/>
    <s v="BH25"/>
    <x v="1"/>
    <s v="Social media"/>
    <s v="New Forest Tour (open-top bus experience), New Forest Marque (the sign of true local produce)"/>
    <s v="New Forest National Park Authority, Go New Forest"/>
    <s v="I have read and accept the privacy statement"/>
    <d v="2022-09-04T12:06:00"/>
    <d v="2022-09-04T12:06:00"/>
    <m/>
    <m/>
    <n v="0"/>
    <m/>
    <n v="14749"/>
    <s v="qgtvy"/>
    <m/>
    <n v="1"/>
    <n v="1"/>
    <n v="0"/>
    <n v="0"/>
    <n v="0"/>
    <n v="1"/>
    <n v="0"/>
    <n v="0"/>
    <n v="0"/>
    <n v="0"/>
    <n v="0"/>
    <n v="1"/>
    <n v="0"/>
    <n v="0"/>
    <n v="1"/>
    <n v="0"/>
    <n v="0"/>
    <n v="0"/>
    <n v="0"/>
    <n v="0"/>
  </r>
  <r>
    <n v="2"/>
    <n v="0"/>
    <n v="0"/>
    <n v="0"/>
    <n v="0"/>
    <n v="0"/>
    <n v="0"/>
    <n v="0"/>
    <n v="0"/>
    <n v="2"/>
    <n v="0"/>
    <s v="Male"/>
    <s v="White/British/Irish or any other white background"/>
    <s v="No"/>
    <n v="1"/>
    <n v="1"/>
    <s v="Day visit from home"/>
    <s v="Day visit from home"/>
    <s v="Walking, Exercising dogs"/>
    <s v="Car or van"/>
    <x v="570"/>
    <x v="492"/>
    <s v="Yes"/>
    <s v="Yes"/>
    <s v="Yes"/>
    <s v="Yes"/>
    <s v="Yes"/>
    <s v="Yes"/>
    <s v="Yes"/>
    <s v="Yes"/>
    <s v="Yes"/>
    <s v="Yes"/>
    <s v="raised with the knowledge"/>
    <s v="BA14 6DS"/>
    <x v="61"/>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04T13:17:00"/>
    <d v="2022-09-04T13:17:00"/>
    <m/>
    <m/>
    <n v="0"/>
    <m/>
    <n v="14750"/>
    <s v="njdm5"/>
    <m/>
    <n v="1"/>
    <n v="1"/>
    <n v="0"/>
    <n v="0"/>
    <n v="0"/>
    <n v="0"/>
    <n v="0"/>
    <n v="0"/>
    <n v="0"/>
    <n v="0"/>
    <n v="0"/>
    <n v="0"/>
    <n v="0"/>
    <n v="0"/>
    <n v="0"/>
    <n v="0"/>
    <n v="0"/>
    <n v="0"/>
    <n v="0"/>
    <n v="0"/>
  </r>
  <r>
    <n v="2"/>
    <n v="0"/>
    <n v="0"/>
    <n v="0"/>
    <n v="0"/>
    <n v="0"/>
    <n v="0"/>
    <n v="0"/>
    <n v="0"/>
    <n v="2"/>
    <n v="0"/>
    <s v="Male"/>
    <s v="White/British/Irish or any other white background"/>
    <s v="No"/>
    <n v="2"/>
    <n v="2"/>
    <s v="Day visit from home"/>
    <s v="Day visit from home"/>
    <s v="Walking"/>
    <s v="Car or van"/>
    <x v="571"/>
    <x v="493"/>
    <s v="Yes"/>
    <s v="Yes"/>
    <s v="Yes"/>
    <s v="Yes"/>
    <s v="Yes"/>
    <s v="Yes"/>
    <s v="Yes"/>
    <s v="Yes"/>
    <s v="Yes"/>
    <s v="Yes"/>
    <s v="Signage, Email newsletter"/>
    <s v="PO14"/>
    <x v="110"/>
    <s v="Email newsletter"/>
    <s v="New Forest Tour (open-top bus experience), New Forest Marque (the sign of true local produce)"/>
    <s v="New Forest National Park Authority, Go New Forest"/>
    <s v="I have read and accept the privacy statement"/>
    <d v="2022-09-04T13:31:00"/>
    <d v="2022-09-04T13:31:00"/>
    <m/>
    <m/>
    <n v="0"/>
    <m/>
    <n v="14751"/>
    <s v="99cfs"/>
    <m/>
    <n v="1"/>
    <n v="0"/>
    <n v="0"/>
    <n v="0"/>
    <n v="0"/>
    <n v="0"/>
    <n v="0"/>
    <n v="0"/>
    <n v="0"/>
    <n v="0"/>
    <n v="0"/>
    <n v="1"/>
    <n v="0"/>
    <n v="0"/>
    <n v="0"/>
    <n v="0"/>
    <n v="0"/>
    <n v="1"/>
    <n v="0"/>
    <n v="0"/>
  </r>
  <r>
    <n v="2"/>
    <n v="0"/>
    <n v="0"/>
    <n v="0"/>
    <n v="0"/>
    <n v="0"/>
    <n v="0"/>
    <n v="0"/>
    <n v="2"/>
    <n v="0"/>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x v="572"/>
    <x v="8"/>
    <s v="Yes"/>
    <s v="Yes"/>
    <m/>
    <s v="Yes"/>
    <s v="Yes"/>
    <s v="Yes"/>
    <s v="Yes"/>
    <s v="Yes"/>
    <s v="Yes"/>
    <s v="Yes"/>
    <s v="Signage, Research"/>
    <s v="TQ2"/>
    <x v="165"/>
    <s v="Website"/>
    <s v="New Forest Tour (open-top bus experience)"/>
    <m/>
    <s v="I have read and accept the privacy statement"/>
    <d v="2022-09-04T13:55:00"/>
    <d v="2022-09-04T13:55:00"/>
    <m/>
    <m/>
    <n v="0"/>
    <m/>
    <n v="14752"/>
    <s v="mt0s8"/>
    <m/>
    <n v="1"/>
    <n v="1"/>
    <n v="0"/>
    <n v="1"/>
    <n v="0"/>
    <n v="0"/>
    <n v="0"/>
    <n v="0"/>
    <n v="0"/>
    <n v="0"/>
    <n v="0"/>
    <n v="1"/>
    <n v="0"/>
    <n v="0"/>
    <n v="0"/>
    <n v="0"/>
    <n v="0"/>
    <n v="0"/>
    <n v="0"/>
    <n v="0"/>
  </r>
  <r>
    <n v="1"/>
    <n v="0"/>
    <n v="0"/>
    <n v="0"/>
    <n v="0"/>
    <n v="0"/>
    <n v="0"/>
    <n v="0"/>
    <n v="1"/>
    <n v="0"/>
    <n v="0"/>
    <s v="Male"/>
    <s v="White/British/Irish or any other white background"/>
    <s v="No"/>
    <s v="None"/>
    <s v="None"/>
    <s v="Day visit from home"/>
    <s v="Day visit from home"/>
    <s v="Cycling (mainly on waymarked cycle routes)"/>
    <s v="Car or van"/>
    <x v="555"/>
    <x v="478"/>
    <s v="Yes"/>
    <s v="Yes"/>
    <s v="Yes"/>
    <s v="Yes"/>
    <s v="Yes"/>
    <s v="Yes"/>
    <s v="Yes"/>
    <s v="Yes"/>
    <s v="Yes"/>
    <s v="Yes"/>
    <s v="Signage, Social media, Email newsletter"/>
    <s v="SP10"/>
    <x v="160"/>
    <s v="Email newsletter"/>
    <s v="New Forest Tour (open-top bus experience), New Forest Marque (the sign of true local produce)"/>
    <m/>
    <s v="I have read and accept the privacy statement"/>
    <d v="2022-09-04T17:29:00"/>
    <d v="2022-09-04T17:29:00"/>
    <m/>
    <m/>
    <n v="0"/>
    <m/>
    <n v="14754"/>
    <s v="k3d6"/>
    <m/>
    <n v="0"/>
    <n v="0"/>
    <n v="0"/>
    <n v="0"/>
    <n v="0"/>
    <n v="1"/>
    <n v="0"/>
    <n v="0"/>
    <n v="0"/>
    <n v="0"/>
    <n v="0"/>
    <n v="1"/>
    <n v="0"/>
    <n v="1"/>
    <n v="0"/>
    <n v="0"/>
    <n v="0"/>
    <n v="1"/>
    <n v="0"/>
    <n v="0"/>
  </r>
  <r>
    <s v="3-6"/>
    <n v="0"/>
    <n v="0"/>
    <n v="1"/>
    <n v="0"/>
    <n v="0"/>
    <n v="0"/>
    <n v="0"/>
    <n v="0"/>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Exploring towns and villages"/>
    <s v="Car or van"/>
    <x v="573"/>
    <x v="494"/>
    <s v="Yes"/>
    <s v="Yes"/>
    <s v="Yes"/>
    <s v="Yes"/>
    <s v="Yes"/>
    <s v="Yes"/>
    <s v="Yes"/>
    <s v="Yes"/>
    <s v="Yes"/>
    <s v="Yes"/>
    <s v="Email newsletter"/>
    <s v="TN34"/>
    <x v="166"/>
    <s v="Email newsletter"/>
    <s v="New Forest Tour (open-top bus experience), New Forest Marque (the sign of true local produce), Go New Forest Card (money-saving discount scheme)"/>
    <m/>
    <s v="I have read and accept the privacy statement"/>
    <d v="2022-09-04T18:27:00"/>
    <d v="2022-09-04T18:27:00"/>
    <m/>
    <m/>
    <n v="0"/>
    <m/>
    <n v="14755"/>
    <s v="tuzba"/>
    <m/>
    <n v="1"/>
    <n v="0"/>
    <n v="0"/>
    <n v="0"/>
    <n v="0"/>
    <n v="1"/>
    <n v="0"/>
    <n v="0"/>
    <n v="1"/>
    <n v="0"/>
    <n v="0"/>
    <n v="0"/>
    <n v="0"/>
    <n v="0"/>
    <n v="0"/>
    <n v="0"/>
    <n v="0"/>
    <n v="1"/>
    <n v="0"/>
    <n v="0"/>
  </r>
  <r>
    <s v="7-15"/>
    <n v="0"/>
    <n v="0"/>
    <n v="0"/>
    <n v="0"/>
    <n v="3"/>
    <n v="2"/>
    <n v="0"/>
    <n v="0"/>
    <n v="0"/>
    <n v="0"/>
    <s v="Male"/>
    <s v="White/British/Irish or any other white background"/>
    <s v="No"/>
    <s v="None"/>
    <s v="None"/>
    <s v="Visit from staying with friends of relatives"/>
    <s v="Visit from staying with friends of relatives"/>
    <s v="Walking, Eating and drinking"/>
    <s v="Car or van"/>
    <x v="574"/>
    <x v="495"/>
    <s v="Yes"/>
    <s v="Yes"/>
    <s v="Yes"/>
    <s v="Yes"/>
    <s v="Yes"/>
    <s v="Yes"/>
    <s v="Yes"/>
    <s v="Yes"/>
    <s v="Yes"/>
    <s v="Yes"/>
    <s v="Word of mouth"/>
    <s v="SP27AP"/>
    <x v="167"/>
    <s v="Email newsletter"/>
    <s v="Green Leaf Scheme"/>
    <m/>
    <s v="I have read and accept the privacy statement"/>
    <d v="2022-09-04T18:43:00"/>
    <d v="2022-09-04T18:43:00"/>
    <m/>
    <m/>
    <n v="0"/>
    <m/>
    <n v="14756"/>
    <s v="rqmnt"/>
    <m/>
    <n v="1"/>
    <n v="0"/>
    <n v="0"/>
    <n v="0"/>
    <n v="0"/>
    <n v="0"/>
    <n v="0"/>
    <n v="0"/>
    <n v="1"/>
    <n v="0"/>
    <n v="0"/>
    <n v="0"/>
    <n v="0"/>
    <n v="0"/>
    <n v="1"/>
    <n v="0"/>
    <n v="0"/>
    <n v="0"/>
    <n v="0"/>
    <n v="0"/>
  </r>
  <r>
    <n v="2"/>
    <n v="0"/>
    <n v="0"/>
    <n v="0"/>
    <n v="0"/>
    <n v="0"/>
    <n v="0"/>
    <n v="0"/>
    <n v="2"/>
    <n v="0"/>
    <n v="0"/>
    <s v="Female"/>
    <s v="White/British/Irish or any other white background"/>
    <s v="No"/>
    <n v="2"/>
    <n v="2"/>
    <s v="Day visit from home"/>
    <s v="Day visit from home"/>
    <s v="Walking, Exercising dogs, Geocaching"/>
    <s v="Car or van"/>
    <x v="575"/>
    <x v="496"/>
    <s v="Yes"/>
    <s v="Yes"/>
    <s v="Yes"/>
    <s v="Yes"/>
    <s v="Yes"/>
    <s v="Yes"/>
    <s v="Yes"/>
    <s v="Yes"/>
    <s v="Yes"/>
    <s v="Yes"/>
    <s v="Signage, Word of mouth"/>
    <s v="BH25"/>
    <x v="1"/>
    <s v="Accommodation provider"/>
    <s v="New Forest Tour (open-top bus experience), New Forest Marque (the sign of true local produce)"/>
    <m/>
    <s v="I have read and accept the privacy statement"/>
    <d v="2022-09-04T19:44:00"/>
    <d v="2022-09-04T19:44:00"/>
    <m/>
    <m/>
    <n v="0"/>
    <m/>
    <n v="14757"/>
    <s v="u500c"/>
    <m/>
    <n v="1"/>
    <n v="1"/>
    <n v="0"/>
    <n v="0"/>
    <n v="0"/>
    <n v="0"/>
    <n v="0"/>
    <n v="0"/>
    <n v="0"/>
    <n v="0"/>
    <n v="0"/>
    <n v="1"/>
    <n v="0"/>
    <n v="0"/>
    <n v="1"/>
    <n v="0"/>
    <n v="0"/>
    <n v="0"/>
    <n v="0"/>
    <n v="0"/>
  </r>
  <r>
    <s v="3-6"/>
    <n v="0"/>
    <n v="0"/>
    <n v="0"/>
    <n v="0"/>
    <n v="0"/>
    <n v="0"/>
    <n v="2"/>
    <n v="1"/>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576"/>
    <x v="497"/>
    <s v="Yes"/>
    <s v="Yes"/>
    <s v="Yes"/>
    <m/>
    <s v="Yes"/>
    <s v="Yes"/>
    <s v="Yes"/>
    <s v="Yes"/>
    <m/>
    <m/>
    <s v="Signage"/>
    <s v="Hp3"/>
    <x v="168"/>
    <s v="Social media"/>
    <s v="New Forest Tour (open-top bus experience), New Forest Marque (the sign of true local produce)"/>
    <m/>
    <s v="I have read and accept the privacy statement"/>
    <d v="2022-09-05T00:20:00"/>
    <d v="2022-09-05T00:20:00"/>
    <m/>
    <m/>
    <n v="0"/>
    <m/>
    <n v="14758"/>
    <s v="sewzd"/>
    <m/>
    <n v="1"/>
    <n v="0"/>
    <n v="0"/>
    <n v="0"/>
    <n v="0"/>
    <n v="0"/>
    <n v="0"/>
    <n v="0"/>
    <n v="0"/>
    <n v="0"/>
    <n v="0"/>
    <n v="1"/>
    <n v="0"/>
    <n v="0"/>
    <n v="0"/>
    <n v="0"/>
    <n v="0"/>
    <n v="0"/>
    <n v="0"/>
    <n v="0"/>
  </r>
  <r>
    <n v="1"/>
    <n v="0"/>
    <n v="0"/>
    <n v="0"/>
    <n v="0"/>
    <n v="0"/>
    <n v="0"/>
    <n v="0"/>
    <n v="1"/>
    <n v="0"/>
    <n v="0"/>
    <s v="Female"/>
    <s v="White/British/Irish or any other white background"/>
    <s v="No"/>
    <n v="1"/>
    <n v="1"/>
    <s v="Day visit from home"/>
    <s v="Day visit from home"/>
    <s v="Exercising dogs"/>
    <s v="Car or van"/>
    <x v="577"/>
    <x v="498"/>
    <s v="Yes"/>
    <s v="Yes"/>
    <s v="Yes"/>
    <s v="Yes"/>
    <s v="Yes"/>
    <s v="Yes"/>
    <s v="Yes"/>
    <s v="Yes"/>
    <s v="Yes"/>
    <s v="Yes"/>
    <s v="Signage, Social media, Newspaper"/>
    <s v="BH23"/>
    <x v="12"/>
    <s v="Social media"/>
    <s v="New Forest Tour (open-top bus experience)"/>
    <m/>
    <s v="I have read and accept the privacy statement"/>
    <d v="2022-09-05T06:07:00"/>
    <d v="2022-09-05T06:07:00"/>
    <m/>
    <m/>
    <n v="0"/>
    <m/>
    <n v="14759"/>
    <s v="s4zdf"/>
    <m/>
    <n v="0"/>
    <n v="1"/>
    <n v="0"/>
    <n v="0"/>
    <n v="0"/>
    <n v="0"/>
    <n v="0"/>
    <n v="0"/>
    <n v="0"/>
    <n v="0"/>
    <n v="0"/>
    <n v="1"/>
    <n v="0"/>
    <n v="1"/>
    <n v="0"/>
    <n v="0"/>
    <n v="1"/>
    <n v="0"/>
    <n v="0"/>
    <n v="0"/>
  </r>
  <r>
    <n v="2"/>
    <n v="0"/>
    <n v="0"/>
    <n v="0"/>
    <n v="0"/>
    <n v="0"/>
    <n v="0"/>
    <n v="0"/>
    <n v="2"/>
    <n v="0"/>
    <n v="0"/>
    <s v="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s v="Campervan/motorhome"/>
    <x v="572"/>
    <x v="8"/>
    <s v="Yes"/>
    <s v="Yes"/>
    <m/>
    <s v="Yes"/>
    <s v="Yes"/>
    <s v="Yes"/>
    <s v="Yes"/>
    <s v="Yes"/>
    <s v="Yes"/>
    <s v="Yes"/>
    <s v="Signage, Research"/>
    <s v="TQ2"/>
    <x v="165"/>
    <s v="Website"/>
    <s v="New Forest Tour (open-top bus experience)"/>
    <m/>
    <s v="I have read and accept the privacy statement"/>
    <d v="2022-09-05T08:15:00"/>
    <d v="2022-09-05T08:15:00"/>
    <m/>
    <m/>
    <n v="0"/>
    <m/>
    <n v="14760"/>
    <s v="ccn48"/>
    <m/>
    <n v="1"/>
    <n v="1"/>
    <n v="0"/>
    <n v="1"/>
    <n v="0"/>
    <n v="0"/>
    <n v="0"/>
    <n v="0"/>
    <n v="0"/>
    <n v="0"/>
    <n v="0"/>
    <n v="1"/>
    <n v="0"/>
    <n v="0"/>
    <n v="0"/>
    <n v="0"/>
    <n v="0"/>
    <n v="0"/>
    <n v="0"/>
    <n v="0"/>
  </r>
  <r>
    <n v="2"/>
    <n v="0"/>
    <n v="0"/>
    <n v="0"/>
    <n v="0"/>
    <n v="0"/>
    <n v="0"/>
    <n v="0"/>
    <n v="2"/>
    <n v="0"/>
    <n v="0"/>
    <s v="Female"/>
    <s v="White/British/Irish or any other white background"/>
    <s v="No"/>
    <s v="None"/>
    <s v="None"/>
    <s v="Day visit from home"/>
    <s v="Day visit from home"/>
    <s v="Walking"/>
    <s v="On foot"/>
    <x v="578"/>
    <x v="499"/>
    <s v="Yes"/>
    <s v="Yes"/>
    <s v="Yes"/>
    <s v="Yes"/>
    <s v="Yes"/>
    <s v="Yes"/>
    <s v="Yes"/>
    <s v="Yes"/>
    <s v="Yes"/>
    <s v="Yes"/>
    <s v="Social media, Email newsletter"/>
    <s v="so41"/>
    <x v="7"/>
    <s v="Email newsletter"/>
    <s v="Love the Forest (fundraising to look after the Forest), New Forest Tour (open-top bus experience), New Forest Marque (the sign of true local produce), Go New Forest Card (money-saving discount scheme), Green Leaf Scheme"/>
    <m/>
    <s v="I have read and accept the privacy statement"/>
    <d v="2022-09-05T09:05:00"/>
    <d v="2022-09-05T09:05:00"/>
    <m/>
    <m/>
    <n v="0"/>
    <m/>
    <n v="14761"/>
    <s v="vp4m0"/>
    <m/>
    <n v="1"/>
    <n v="0"/>
    <n v="0"/>
    <n v="0"/>
    <n v="0"/>
    <n v="0"/>
    <n v="0"/>
    <n v="0"/>
    <n v="0"/>
    <n v="0"/>
    <n v="0"/>
    <n v="0"/>
    <n v="0"/>
    <n v="1"/>
    <n v="0"/>
    <n v="0"/>
    <n v="0"/>
    <n v="1"/>
    <n v="0"/>
    <n v="0"/>
  </r>
  <r>
    <s v="7-15"/>
    <n v="0"/>
    <n v="0"/>
    <n v="0"/>
    <n v="0"/>
    <n v="0"/>
    <n v="4"/>
    <n v="0"/>
    <n v="0"/>
    <n v="0"/>
    <n v="0"/>
    <s v="Female"/>
    <s v="White/British/Irish or any other white background"/>
    <s v="No"/>
    <s v="None"/>
    <s v="None"/>
    <s v="Day visit from home"/>
    <s v="Day visit from home"/>
    <s v="Walking, Eating and drinking"/>
    <s v="Car or van"/>
    <x v="579"/>
    <x v="8"/>
    <s v="Yes"/>
    <s v="Yes"/>
    <s v="Yes"/>
    <s v="Yes"/>
    <s v="Yes"/>
    <s v="Yes"/>
    <s v="Yes"/>
    <s v="Yes"/>
    <s v="Yes"/>
    <s v="Yes"/>
    <s v="Signage, Word of mouth"/>
    <s v="BH17"/>
    <x v="169"/>
    <s v="Email newsletter"/>
    <s v="New Forest Tour (open-top bus experience)"/>
    <s v="New Forest National Park Authority"/>
    <s v="I have read and accept the privacy statement"/>
    <d v="2022-09-05T10:22:00"/>
    <d v="2022-09-05T10:22:00"/>
    <m/>
    <m/>
    <n v="0"/>
    <m/>
    <n v="14762"/>
    <s v="nrb2"/>
    <m/>
    <n v="1"/>
    <n v="0"/>
    <n v="0"/>
    <n v="0"/>
    <n v="0"/>
    <n v="0"/>
    <n v="0"/>
    <n v="0"/>
    <n v="1"/>
    <n v="0"/>
    <n v="0"/>
    <n v="1"/>
    <n v="0"/>
    <n v="0"/>
    <n v="1"/>
    <n v="0"/>
    <n v="0"/>
    <n v="0"/>
    <n v="0"/>
    <n v="0"/>
  </r>
  <r>
    <n v="2"/>
    <n v="0"/>
    <n v="0"/>
    <n v="0"/>
    <n v="0"/>
    <n v="0"/>
    <n v="2"/>
    <n v="0"/>
    <n v="0"/>
    <n v="0"/>
    <n v="0"/>
    <s v="Female"/>
    <s v="White/British/Irish or any other white background"/>
    <s v="No"/>
    <n v="1"/>
    <n v="1"/>
    <s v="Day visit from home"/>
    <s v="Day visit from home"/>
    <s v="Cycling (mainly on waymarked cycle routes)"/>
    <s v="Car or van"/>
    <x v="580"/>
    <x v="122"/>
    <s v="Yes"/>
    <s v="Yes"/>
    <s v="Yes"/>
    <s v="Yes"/>
    <s v="Yes"/>
    <s v="Yes"/>
    <s v="Yes"/>
    <s v="Yes"/>
    <s v="Yes"/>
    <s v="Yes"/>
    <s v="Word of mouth"/>
    <s v="SO45"/>
    <x v="24"/>
    <s v="Email newsletter"/>
    <s v="New Forest Tour (open-top bus experience)"/>
    <s v="New Forest National Park Authority, Go New Forest"/>
    <s v="I have read and accept the privacy statement"/>
    <d v="2022-09-05T10:44:00"/>
    <d v="2022-09-05T10:44:00"/>
    <m/>
    <m/>
    <n v="0"/>
    <m/>
    <n v="14763"/>
    <s v="xf9n8"/>
    <m/>
    <n v="0"/>
    <n v="0"/>
    <n v="0"/>
    <n v="0"/>
    <n v="0"/>
    <n v="1"/>
    <n v="0"/>
    <n v="0"/>
    <n v="0"/>
    <n v="0"/>
    <n v="0"/>
    <n v="0"/>
    <n v="0"/>
    <n v="0"/>
    <n v="1"/>
    <n v="0"/>
    <n v="0"/>
    <n v="0"/>
    <n v="0"/>
    <n v="0"/>
  </r>
  <r>
    <s v="3-6"/>
    <n v="0"/>
    <n v="0"/>
    <n v="0"/>
    <n v="0"/>
    <n v="0"/>
    <n v="0"/>
    <n v="0"/>
    <n v="0"/>
    <n v="2"/>
    <n v="0"/>
    <s v="Female"/>
    <s v="White/British/Irish or any other white background"/>
    <s v="No"/>
    <s v="None"/>
    <s v="None"/>
    <s v="Day visit from home"/>
    <s v="Day visit from home"/>
    <s v="Walking, Relaxing"/>
    <s v="Bus (New Forest Tour)"/>
    <x v="581"/>
    <x v="8"/>
    <s v="Yes"/>
    <s v="Yes"/>
    <s v="Yes"/>
    <s v="Yes"/>
    <s v="Yes"/>
    <s v="Yes"/>
    <s v="Yes"/>
    <s v="Yes"/>
    <s v="Yes"/>
    <s v="Yes"/>
    <s v="Signage"/>
    <s v="BH 23"/>
    <x v="170"/>
    <s v="Social media"/>
    <s v="New Forest Tour (open-top bus experience), New Forest Marque (the sign of true local produce), Go New Forest Card (money-saving discount scheme)"/>
    <m/>
    <s v="I have read and accept the privacy statement"/>
    <d v="2022-09-05T12:01:00"/>
    <d v="2022-09-05T12:01:00"/>
    <m/>
    <m/>
    <n v="0"/>
    <m/>
    <n v="14769"/>
    <s v="t8bxm"/>
    <m/>
    <n v="1"/>
    <n v="0"/>
    <n v="0"/>
    <n v="1"/>
    <n v="0"/>
    <n v="0"/>
    <n v="0"/>
    <n v="0"/>
    <n v="0"/>
    <n v="0"/>
    <n v="0"/>
    <n v="1"/>
    <n v="0"/>
    <n v="0"/>
    <n v="0"/>
    <n v="0"/>
    <n v="0"/>
    <n v="0"/>
    <n v="0"/>
    <n v="0"/>
  </r>
  <r>
    <n v="2"/>
    <n v="0"/>
    <n v="0"/>
    <n v="0"/>
    <n v="0"/>
    <n v="0"/>
    <n v="0"/>
    <n v="2"/>
    <n v="0"/>
    <n v="0"/>
    <n v="0"/>
    <s v="Male"/>
    <s v="White/British/Irish or any other white background"/>
    <s v="No"/>
    <s v="More than 2"/>
    <s v="More than 2"/>
    <s v="Visit from your holiday self-contained accommodation (e.g. camping, motorhome, touring caravan, static caravan)"/>
    <s v="Visit from your holiday self-contained accommodation (e.g. camping, motorhome, touring caravan, static caravan)"/>
    <s v="Walking, Exercising dogs, Relaxing, Visiting attractions (e.g. castle, museum, garden), Exploring towns and villages"/>
    <s v="Car or van"/>
    <x v="582"/>
    <x v="500"/>
    <m/>
    <s v="Yes"/>
    <s v="Yes"/>
    <s v="Yes"/>
    <s v="Yes"/>
    <s v="Yes"/>
    <s v="Yes"/>
    <s v="Yes"/>
    <s v="Yes"/>
    <s v="Yes"/>
    <s v="I don't know about the New Forest code"/>
    <s v="OX39 4RB"/>
    <x v="94"/>
    <s v="Social media"/>
    <s v="New Forest Tour (open-top bus experience)"/>
    <m/>
    <s v="I have read and accept the privacy statement"/>
    <d v="2022-09-05T12:13:00"/>
    <d v="2022-09-05T12:13:00"/>
    <m/>
    <m/>
    <n v="0"/>
    <m/>
    <n v="14770"/>
    <s v="o8hyj"/>
    <m/>
    <n v="1"/>
    <n v="1"/>
    <n v="0"/>
    <n v="1"/>
    <n v="0"/>
    <n v="0"/>
    <n v="0"/>
    <n v="0"/>
    <n v="0"/>
    <n v="0"/>
    <n v="1"/>
    <n v="0"/>
    <n v="0"/>
    <n v="0"/>
    <n v="0"/>
    <n v="0"/>
    <n v="0"/>
    <n v="0"/>
    <n v="0"/>
    <n v="1"/>
  </r>
  <r>
    <n v="1"/>
    <n v="0"/>
    <n v="0"/>
    <n v="0"/>
    <n v="0"/>
    <n v="0"/>
    <n v="0"/>
    <n v="0"/>
    <n v="1"/>
    <n v="0"/>
    <n v="0"/>
    <s v="Male"/>
    <s v="White/British/Irish or any other white background"/>
    <s v="No"/>
    <s v="None"/>
    <s v="None"/>
    <s v="Day visit from home"/>
    <s v="Day visit from home"/>
    <s v="Cycling (mainly on waymarked cycle routes)"/>
    <s v="Car or van"/>
    <x v="555"/>
    <x v="478"/>
    <s v="Yes"/>
    <s v="Yes"/>
    <s v="Yes"/>
    <s v="Yes"/>
    <s v="Yes"/>
    <s v="Yes"/>
    <s v="Yes"/>
    <s v="Yes"/>
    <s v="Yes"/>
    <s v="Yes"/>
    <s v="Signage, Social media, Email newsletter"/>
    <s v="SP10"/>
    <x v="160"/>
    <s v="Email newsletter"/>
    <s v="New Forest Tour (open-top bus experience), New Forest Marque (the sign of true local produce)"/>
    <m/>
    <s v="I have read and accept the privacy statement"/>
    <d v="2022-09-05T12:24:00"/>
    <d v="2022-09-05T12:24:00"/>
    <m/>
    <m/>
    <n v="0"/>
    <m/>
    <n v="14771"/>
    <s v="kawsg"/>
    <m/>
    <n v="0"/>
    <n v="0"/>
    <n v="0"/>
    <n v="0"/>
    <n v="0"/>
    <n v="1"/>
    <n v="0"/>
    <n v="0"/>
    <n v="0"/>
    <n v="0"/>
    <n v="0"/>
    <n v="1"/>
    <n v="0"/>
    <n v="1"/>
    <n v="0"/>
    <n v="0"/>
    <n v="0"/>
    <n v="1"/>
    <n v="0"/>
    <n v="0"/>
  </r>
  <r>
    <s v="7-15"/>
    <n v="0"/>
    <n v="1"/>
    <n v="1"/>
    <n v="0"/>
    <n v="0"/>
    <n v="0"/>
    <n v="1"/>
    <n v="0"/>
    <n v="1"/>
    <n v="1"/>
    <s v="Female"/>
    <s v="White/British/Irish or any other white background"/>
    <s v="No"/>
    <s v="None"/>
    <s v="None"/>
    <s v="Day visit from home"/>
    <s v="Day visit from home"/>
    <s v="Walking, Cycling (mainly on waymarked cycle routes), Eating and drinking"/>
    <s v="Car or van"/>
    <x v="583"/>
    <x v="501"/>
    <s v="Yes"/>
    <s v="Yes"/>
    <s v="Yes"/>
    <s v="Yes"/>
    <s v="Yes"/>
    <s v="Yes"/>
    <s v="Yes"/>
    <s v="Yes"/>
    <s v="Yes"/>
    <s v="Yes"/>
    <s v="from discussions in and around the Forest and with those employed here"/>
    <s v="BH25"/>
    <x v="1"/>
    <s v="Website"/>
    <s v="Love the Forest (fundraising to look after the Forest), New Forest Tour (open-top bus experience), New Forest Marque (the sign of true local produce)"/>
    <s v="New Forest National Park Authority, Go New Forest"/>
    <s v="I have read and accept the privacy statement"/>
    <d v="2022-09-05T12:25:00"/>
    <d v="2022-09-05T12:25:00"/>
    <m/>
    <m/>
    <n v="0"/>
    <m/>
    <n v="14772"/>
    <s v="6g4wf"/>
    <m/>
    <n v="1"/>
    <n v="0"/>
    <n v="0"/>
    <n v="0"/>
    <n v="0"/>
    <n v="1"/>
    <n v="0"/>
    <n v="0"/>
    <n v="1"/>
    <n v="0"/>
    <n v="0"/>
    <n v="0"/>
    <n v="0"/>
    <n v="0"/>
    <n v="0"/>
    <n v="0"/>
    <n v="0"/>
    <n v="0"/>
    <n v="0"/>
    <n v="0"/>
  </r>
  <r>
    <s v="3-6"/>
    <n v="0"/>
    <n v="0"/>
    <n v="0"/>
    <n v="0"/>
    <n v="0"/>
    <n v="0"/>
    <n v="0"/>
    <n v="0"/>
    <n v="2"/>
    <n v="0"/>
    <s v="Male"/>
    <s v="White/British/Irish or any other white background"/>
    <s v="No"/>
    <n v="1"/>
    <n v="1"/>
    <s v="Visit from second home"/>
    <s v="Other"/>
    <s v="Walking, Exercising dogs, Relaxing, Eating and drinking, Visiting attractions (e.g. castle, museum, garden)"/>
    <s v="Car or van"/>
    <x v="584"/>
    <x v="502"/>
    <s v="Yes"/>
    <s v="Yes"/>
    <s v="Yes"/>
    <s v="Yes"/>
    <s v="Yes"/>
    <s v="Yes"/>
    <s v="Yes"/>
    <s v="Yes"/>
    <m/>
    <s v="Yes"/>
    <s v="Signage, Word of mouth, Newspaper"/>
    <s v="DA2"/>
    <x v="171"/>
    <s v="Email newsletter"/>
    <s v="New Forest Tour (open-top bus experience), New Forest Marque (the sign of true local produce), Go New Forest Card (money-saving discount scheme)"/>
    <s v="New Forest National Park Authority"/>
    <s v="I have read and accept the privacy statement"/>
    <d v="2022-07-15T17:37:00"/>
    <d v="2022-07-15T17:37:00"/>
    <m/>
    <m/>
    <n v="0"/>
    <m/>
    <n v="13844"/>
    <s v="xjgw6"/>
    <m/>
    <n v="1"/>
    <n v="1"/>
    <n v="0"/>
    <n v="1"/>
    <n v="0"/>
    <n v="0"/>
    <n v="0"/>
    <n v="0"/>
    <n v="1"/>
    <n v="0"/>
    <n v="1"/>
    <n v="1"/>
    <n v="0"/>
    <n v="0"/>
    <n v="1"/>
    <n v="0"/>
    <n v="1"/>
    <n v="0"/>
    <n v="0"/>
    <n v="0"/>
  </r>
  <r>
    <s v="7-15"/>
    <n v="1"/>
    <n v="1"/>
    <n v="0"/>
    <n v="0"/>
    <n v="0"/>
    <n v="0"/>
    <n v="0"/>
    <n v="12"/>
    <n v="0"/>
    <n v="0"/>
    <s v="Female"/>
    <s v="White/British/Irish or any other white background"/>
    <s v="No"/>
    <s v="None"/>
    <s v="None"/>
    <s v="Day visit from home"/>
    <s v="Day visit from home"/>
    <s v="Walking"/>
    <s v="Car or van"/>
    <x v="585"/>
    <x v="503"/>
    <s v="Yes"/>
    <s v="Yes"/>
    <s v="Yes"/>
    <s v="Yes"/>
    <s v="Yes"/>
    <s v="Yes"/>
    <s v="Yes"/>
    <s v="Yes"/>
    <s v="Yes"/>
    <s v="Yes"/>
    <s v="Signage, Digital road signs, Social media, Word of mouth, Email newsletter"/>
    <s v="BH24 1LS"/>
    <x v="20"/>
    <s v="Email newsletter"/>
    <s v="New Forest Tour (open-top bus experience)"/>
    <s v="New Forest National Park Authority"/>
    <s v="I have read and accept the privacy statement"/>
    <d v="2022-09-05T13:03:00"/>
    <d v="2022-09-05T13:03:00"/>
    <m/>
    <m/>
    <n v="0"/>
    <m/>
    <n v="14775"/>
    <s v="6y058"/>
    <s v="Remove"/>
    <n v="1"/>
    <n v="0"/>
    <n v="0"/>
    <n v="0"/>
    <n v="0"/>
    <n v="0"/>
    <n v="0"/>
    <n v="0"/>
    <n v="0"/>
    <n v="0"/>
    <n v="0"/>
    <n v="1"/>
    <n v="1"/>
    <n v="1"/>
    <n v="1"/>
    <n v="0"/>
    <n v="0"/>
    <n v="1"/>
    <n v="0"/>
    <n v="0"/>
  </r>
  <r>
    <s v="3-6"/>
    <n v="0"/>
    <n v="0"/>
    <n v="0"/>
    <n v="0"/>
    <n v="0"/>
    <n v="0"/>
    <n v="0"/>
    <n v="0"/>
    <n v="2"/>
    <n v="0"/>
    <s v="Female"/>
    <s v="White/British/Irish or any other white background"/>
    <s v="Yes"/>
    <s v="None"/>
    <s v="None"/>
    <s v="Day visit from home"/>
    <s v="Day visit from home"/>
    <s v="Walking, Birdwatching "/>
    <s v="Car or van"/>
    <x v="12"/>
    <x v="8"/>
    <s v="Yes"/>
    <s v="Yes"/>
    <s v="Yes"/>
    <s v="Yes"/>
    <s v="Yes"/>
    <s v="Yes"/>
    <s v="Yes"/>
    <s v="Yes"/>
    <s v="Yes"/>
    <s v="Yes"/>
    <s v="Signage, Social media"/>
    <s v="SO16"/>
    <x v="32"/>
    <s v="Social media"/>
    <s v="New Forest Tour (open-top bus experience), New Forest Marque (the sign of true local produce), Go New Forest Card (money-saving discount scheme)"/>
    <m/>
    <s v="I have read and accept the privacy statement"/>
    <d v="2022-09-05T13:24:00"/>
    <d v="2022-09-05T13:24:00"/>
    <m/>
    <m/>
    <n v="0"/>
    <m/>
    <n v="14776"/>
    <s v="t3dv"/>
    <m/>
    <n v="1"/>
    <n v="0"/>
    <n v="0"/>
    <n v="0"/>
    <n v="0"/>
    <n v="0"/>
    <n v="0"/>
    <n v="0"/>
    <n v="0"/>
    <n v="0"/>
    <n v="0"/>
    <n v="1"/>
    <n v="0"/>
    <n v="1"/>
    <n v="0"/>
    <n v="0"/>
    <n v="0"/>
    <n v="0"/>
    <n v="0"/>
    <n v="0"/>
  </r>
  <r>
    <n v="2"/>
    <n v="0"/>
    <n v="0"/>
    <n v="0"/>
    <n v="0"/>
    <n v="0"/>
    <n v="0"/>
    <n v="1"/>
    <n v="1"/>
    <n v="0"/>
    <n v="0"/>
    <s v="Female"/>
    <s v="White/British/Irish or any other white background"/>
    <s v="No"/>
    <s v="None"/>
    <s v="None"/>
    <s v="Day visit from home"/>
    <s v="Day visit from home"/>
    <s v="Walking, Eating and drinking"/>
    <s v="On foot"/>
    <x v="586"/>
    <x v="504"/>
    <s v="Yes"/>
    <s v="Yes"/>
    <s v="Yes"/>
    <s v="Yes"/>
    <s v="Yes"/>
    <s v="Yes"/>
    <s v="Yes"/>
    <s v="Yes"/>
    <s v="Yes"/>
    <s v="Yes"/>
    <s v="Social media"/>
    <s v="SO40"/>
    <x v="3"/>
    <s v="Email newsletter"/>
    <s v="New Forest Tour (open-top bus experience), New Forest Marque (the sign of true local produce), Go New Forest Card (money-saving discount scheme)"/>
    <m/>
    <s v="I have read and accept the privacy statement"/>
    <d v="2022-09-05T14:33:00"/>
    <d v="2022-09-05T14:33:00"/>
    <m/>
    <m/>
    <n v="0"/>
    <m/>
    <n v="14778"/>
    <s v="hoepl"/>
    <m/>
    <n v="1"/>
    <n v="0"/>
    <n v="0"/>
    <n v="0"/>
    <n v="0"/>
    <n v="0"/>
    <n v="0"/>
    <n v="0"/>
    <n v="1"/>
    <n v="0"/>
    <n v="0"/>
    <n v="0"/>
    <n v="0"/>
    <n v="1"/>
    <n v="0"/>
    <n v="0"/>
    <n v="0"/>
    <n v="0"/>
    <n v="0"/>
    <n v="0"/>
  </r>
  <r>
    <s v="3-6"/>
    <n v="0"/>
    <n v="0"/>
    <n v="0"/>
    <n v="0"/>
    <n v="1"/>
    <n v="0"/>
    <n v="0"/>
    <n v="0"/>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Cycling (mainly on waymarked cycle routes), Eating and drinking, Shopping, Exploring towns and villages"/>
    <s v="Car or van"/>
    <x v="587"/>
    <x v="505"/>
    <s v="Yes"/>
    <s v="Yes"/>
    <s v="Yes"/>
    <s v="Yes"/>
    <s v="Yes"/>
    <s v="Yes"/>
    <m/>
    <s v="Yes"/>
    <s v="Yes"/>
    <s v="Yes"/>
    <s v="leaflet"/>
    <s v="TW3"/>
    <x v="172"/>
    <s v="Email newsletter"/>
    <s v="New Forest Tour (open-top bus experience), New Forest Marque (the sign of true local produce), Go New Forest Card (money-saving discount scheme)"/>
    <m/>
    <s v="I have read and accept the privacy statement"/>
    <d v="2022-09-05T14:37:00"/>
    <d v="2022-09-05T14:37:00"/>
    <m/>
    <m/>
    <n v="0"/>
    <m/>
    <n v="14779"/>
    <s v="kpqir"/>
    <m/>
    <n v="1"/>
    <n v="0"/>
    <n v="0"/>
    <n v="0"/>
    <n v="0"/>
    <n v="1"/>
    <n v="0"/>
    <n v="0"/>
    <n v="1"/>
    <n v="1"/>
    <n v="0"/>
    <n v="0"/>
    <n v="0"/>
    <n v="0"/>
    <n v="0"/>
    <n v="0"/>
    <n v="0"/>
    <n v="0"/>
    <n v="0"/>
    <n v="0"/>
  </r>
  <r>
    <n v="2"/>
    <n v="0"/>
    <n v="0"/>
    <n v="0"/>
    <n v="0"/>
    <n v="2"/>
    <n v="0"/>
    <n v="0"/>
    <n v="0"/>
    <n v="0"/>
    <n v="0"/>
    <s v="Female"/>
    <s v="White/British/Irish or any other white background"/>
    <s v="No"/>
    <s v="None"/>
    <s v="None"/>
    <s v="Day visit from home"/>
    <s v="Day visit from home"/>
    <s v="Walking"/>
    <s v="Car or van"/>
    <x v="588"/>
    <x v="506"/>
    <s v="Yes"/>
    <s v="Yes"/>
    <s v="Yes"/>
    <s v="Yes"/>
    <s v="Yes"/>
    <s v="Yes"/>
    <s v="Yes"/>
    <s v="Yes"/>
    <s v="Yes"/>
    <s v="Yes"/>
    <s v="Word of mouth"/>
    <s v="SO21"/>
    <x v="173"/>
    <s v="Social media"/>
    <s v="New Forest Tour (open-top bus experience), New Forest Marque (the sign of true local produce), Go New Forest Card (money-saving discount scheme)"/>
    <m/>
    <s v="I have read and accept the privacy statement"/>
    <d v="2022-09-05T14:55:00"/>
    <d v="2022-09-05T14:55:00"/>
    <m/>
    <m/>
    <n v="0"/>
    <m/>
    <n v="14780"/>
    <s v="docs8"/>
    <m/>
    <n v="1"/>
    <n v="0"/>
    <n v="0"/>
    <n v="0"/>
    <n v="0"/>
    <n v="0"/>
    <n v="0"/>
    <n v="0"/>
    <n v="0"/>
    <n v="0"/>
    <n v="0"/>
    <n v="0"/>
    <n v="0"/>
    <n v="0"/>
    <n v="1"/>
    <n v="0"/>
    <n v="0"/>
    <n v="0"/>
    <n v="0"/>
    <n v="0"/>
  </r>
  <r>
    <s v="3-6"/>
    <n v="0"/>
    <n v="0"/>
    <n v="0"/>
    <n v="0"/>
    <n v="0"/>
    <n v="0"/>
    <n v="1"/>
    <n v="1"/>
    <n v="0"/>
    <n v="0"/>
    <s v="Male"/>
    <s v="White/British/Irish or any other white background"/>
    <s v="No"/>
    <s v="None"/>
    <s v="None"/>
    <s v="Day visit from home"/>
    <s v="Day visit from home"/>
    <s v="Walking, Relaxing, Picnic"/>
    <s v="Car or van"/>
    <x v="589"/>
    <x v="507"/>
    <s v="Yes"/>
    <s v="Yes"/>
    <s v="Yes"/>
    <s v="Yes"/>
    <s v="Yes"/>
    <s v="Yes"/>
    <s v="Yes"/>
    <s v="Yes"/>
    <s v="Yes"/>
    <s v="Yes"/>
    <s v="Signage, Email newsletter"/>
    <s v="TW2"/>
    <x v="26"/>
    <s v="Email newsletter"/>
    <s v="New Forest Tour (open-top bus experience), New Forest Marque (the sign of true local produce)"/>
    <m/>
    <s v="I have read and accept the privacy statement"/>
    <d v="2022-09-05T16:08:00"/>
    <d v="2022-09-05T16:08:00"/>
    <m/>
    <m/>
    <n v="0"/>
    <m/>
    <n v="14781"/>
    <s v="p6w19"/>
    <m/>
    <n v="1"/>
    <n v="0"/>
    <n v="0"/>
    <n v="1"/>
    <n v="1"/>
    <n v="0"/>
    <n v="0"/>
    <n v="0"/>
    <n v="0"/>
    <n v="0"/>
    <n v="0"/>
    <n v="1"/>
    <n v="0"/>
    <n v="0"/>
    <n v="0"/>
    <n v="0"/>
    <n v="0"/>
    <n v="1"/>
    <n v="0"/>
    <n v="0"/>
  </r>
  <r>
    <s v="15+"/>
    <n v="1"/>
    <n v="0"/>
    <n v="5"/>
    <n v="0"/>
    <n v="0"/>
    <n v="0"/>
    <n v="0"/>
    <n v="1"/>
    <n v="0"/>
    <n v="0"/>
    <s v="Female"/>
    <s v="White/British/Irish or any other white background"/>
    <s v="No"/>
    <s v="None"/>
    <s v="None"/>
    <s v="Day visit from home"/>
    <s v="Day visit from home"/>
    <s v="Walking, Picnic, Visiting beaches"/>
    <s v="Car or van"/>
    <x v="590"/>
    <x v="508"/>
    <s v="Yes"/>
    <s v="Yes"/>
    <s v="Yes"/>
    <s v="Yes"/>
    <s v="Yes"/>
    <s v="Yes"/>
    <s v="Yes"/>
    <s v="Yes"/>
    <s v="Yes"/>
    <s v="Yes"/>
    <s v="Signage, Social media, Word of mouth"/>
    <s v="So40"/>
    <x v="3"/>
    <s v="Social media"/>
    <s v="New Forest Tour (open-top bus experience), New Forest Marque (the sign of true local produce), Go New Forest Card (money-saving discount scheme)"/>
    <m/>
    <s v="I have read and accept the privacy statement"/>
    <d v="2022-09-05T17:46:00"/>
    <d v="2022-09-05T17:46:00"/>
    <m/>
    <m/>
    <n v="0"/>
    <m/>
    <n v="14782"/>
    <s v="rojxx"/>
    <m/>
    <n v="1"/>
    <n v="0"/>
    <n v="0"/>
    <n v="0"/>
    <n v="1"/>
    <n v="0"/>
    <n v="0"/>
    <n v="0"/>
    <n v="0"/>
    <n v="0"/>
    <n v="0"/>
    <n v="1"/>
    <n v="0"/>
    <n v="1"/>
    <n v="1"/>
    <n v="0"/>
    <n v="0"/>
    <n v="0"/>
    <n v="0"/>
    <n v="0"/>
  </r>
  <r>
    <n v="2"/>
    <n v="0"/>
    <n v="0"/>
    <n v="0"/>
    <n v="0"/>
    <n v="0"/>
    <n v="0"/>
    <n v="1"/>
    <n v="1"/>
    <n v="0"/>
    <n v="0"/>
    <s v="Male"/>
    <s v="White/British/Irish or any other white background"/>
    <s v="Yes"/>
    <s v="None"/>
    <s v="None"/>
    <s v="Visit from staying with friends of relatives"/>
    <s v="Visit from staying with friends of relatives"/>
    <s v="Relaxing, Eating and drinking, Shopping"/>
    <s v="Car or van"/>
    <x v="591"/>
    <x v="509"/>
    <s v="Yes"/>
    <s v="Yes"/>
    <s v="Yes"/>
    <s v="Yes"/>
    <s v="Yes"/>
    <s v="Yes"/>
    <s v="Yes"/>
    <s v="Yes"/>
    <m/>
    <s v="Yes"/>
    <s v="Social media"/>
    <s v="USA, WVa 24915"/>
    <x v="174"/>
    <s v="Social media"/>
    <s v="Green Leaf Scheme"/>
    <m/>
    <s v="I have read and accept the privacy statement"/>
    <d v="2022-09-05T18:07:00"/>
    <d v="2022-09-05T18:07:00"/>
    <m/>
    <m/>
    <n v="0"/>
    <m/>
    <n v="14783"/>
    <s v="wxlde"/>
    <m/>
    <n v="0"/>
    <n v="0"/>
    <n v="0"/>
    <n v="1"/>
    <n v="0"/>
    <n v="0"/>
    <n v="0"/>
    <n v="0"/>
    <n v="1"/>
    <n v="1"/>
    <n v="0"/>
    <n v="0"/>
    <n v="0"/>
    <n v="1"/>
    <n v="0"/>
    <n v="0"/>
    <n v="0"/>
    <n v="0"/>
    <n v="0"/>
    <n v="0"/>
  </r>
  <r>
    <s v="7-15"/>
    <n v="1"/>
    <n v="1"/>
    <n v="0"/>
    <n v="0"/>
    <n v="2"/>
    <n v="3"/>
    <n v="0"/>
    <n v="0"/>
    <n v="1"/>
    <n v="0"/>
    <s v="Female"/>
    <s v="White/British/Irish or any other white background"/>
    <s v="No"/>
    <s v="None"/>
    <s v="None"/>
    <s v="Visit to holiday home"/>
    <s v="Other"/>
    <s v="Walking, Jogging/running, Relaxing, Eating and drinking, Shopping, Watersports, Music Festival Smoked and Uncut"/>
    <s v="Car or van"/>
    <x v="592"/>
    <x v="510"/>
    <m/>
    <s v="Yes"/>
    <s v="Yes"/>
    <s v="Yes"/>
    <s v="Yes"/>
    <s v="Yes"/>
    <s v="Yes"/>
    <s v="Yes"/>
    <s v="Yes"/>
    <s v="Yes"/>
    <s v="Signage, Social media"/>
    <s v="OX14"/>
    <x v="175"/>
    <s v="Email newsletter"/>
    <s v="New Forest Tour (open-top bus experience), New Forest Marque (the sign of true local produce), Go New Forest Card (money-saving discount scheme)"/>
    <m/>
    <s v="I have read and accept the privacy statement"/>
    <d v="2022-09-02T20:51:00"/>
    <d v="2022-09-02T20:51:00"/>
    <m/>
    <m/>
    <n v="0"/>
    <m/>
    <n v="14642"/>
    <s v="42z8d"/>
    <m/>
    <n v="1"/>
    <n v="0"/>
    <n v="1"/>
    <n v="1"/>
    <n v="0"/>
    <n v="0"/>
    <n v="0"/>
    <n v="0"/>
    <n v="1"/>
    <n v="1"/>
    <n v="0"/>
    <n v="1"/>
    <n v="0"/>
    <n v="1"/>
    <n v="0"/>
    <n v="0"/>
    <n v="0"/>
    <n v="0"/>
    <n v="0"/>
    <n v="0"/>
  </r>
  <r>
    <s v="15+"/>
    <n v="0"/>
    <n v="0"/>
    <n v="5"/>
    <n v="5"/>
    <n v="3"/>
    <n v="3"/>
    <n v="2"/>
    <n v="0"/>
    <n v="0"/>
    <n v="0"/>
    <s v="Female"/>
    <s v="White/British/Irish or any other white background"/>
    <s v="No"/>
    <n v="1"/>
    <n v="1"/>
    <s v="Day visit from home"/>
    <s v="Day visit from home"/>
    <s v="Played a game of rounders"/>
    <s v="Car or van"/>
    <x v="593"/>
    <x v="511"/>
    <s v="Yes"/>
    <s v="Yes"/>
    <s v="Yes"/>
    <s v="Yes"/>
    <s v="Yes"/>
    <s v="Yes"/>
    <s v="Yes"/>
    <s v="Yes"/>
    <s v="Yes"/>
    <s v="Yes"/>
    <s v="I've always known it"/>
    <s v="SP3"/>
    <x v="176"/>
    <s v="Social media"/>
    <s v="New Forest Marque (the sign of true local produce), Go New Forest Card (money-saving discount scheme)"/>
    <m/>
    <s v="I have read and accept the privacy statement"/>
    <d v="2022-09-05T18:16:00"/>
    <d v="2022-09-05T18:16:00"/>
    <m/>
    <m/>
    <n v="0"/>
    <m/>
    <n v="14785"/>
    <s v="736ht"/>
    <m/>
    <n v="0"/>
    <n v="0"/>
    <n v="0"/>
    <n v="0"/>
    <n v="0"/>
    <n v="0"/>
    <n v="0"/>
    <n v="0"/>
    <n v="0"/>
    <n v="0"/>
    <n v="0"/>
    <n v="0"/>
    <n v="0"/>
    <n v="0"/>
    <n v="0"/>
    <n v="0"/>
    <n v="0"/>
    <n v="0"/>
    <n v="0"/>
    <n v="0"/>
  </r>
  <r>
    <s v="3-6"/>
    <n v="0"/>
    <n v="0"/>
    <n v="0"/>
    <n v="0"/>
    <n v="0"/>
    <n v="0"/>
    <n v="0"/>
    <n v="0"/>
    <n v="2"/>
    <n v="0"/>
    <s v="Female"/>
    <s v="White/British/Irish or any other white background"/>
    <s v="No"/>
    <s v="None"/>
    <s v="None"/>
    <s v="Day visit from home"/>
    <s v="Day visit from home"/>
    <s v="Walking"/>
    <s v="Car or van"/>
    <x v="594"/>
    <x v="8"/>
    <s v="Yes"/>
    <s v="Yes"/>
    <s v="Yes"/>
    <s v="Yes"/>
    <s v="Yes"/>
    <s v="Yes"/>
    <s v="Yes"/>
    <s v="Yes"/>
    <s v="Yes"/>
    <s v="Yes"/>
    <s v="Social media, Email newsletter"/>
    <s v="SO23"/>
    <x v="177"/>
    <s v="Email newsletter"/>
    <s v="New Forest Tour (open-top bus experience), New Forest Marque (the sign of true local produce)"/>
    <m/>
    <s v="I have read and accept the privacy statement"/>
    <d v="2022-09-05T18:17:00"/>
    <d v="2022-09-05T18:17:00"/>
    <m/>
    <m/>
    <n v="0"/>
    <m/>
    <n v="14786"/>
    <s v="y9g3i"/>
    <m/>
    <n v="1"/>
    <n v="0"/>
    <n v="0"/>
    <n v="0"/>
    <n v="0"/>
    <n v="0"/>
    <n v="0"/>
    <n v="0"/>
    <n v="0"/>
    <n v="0"/>
    <n v="0"/>
    <n v="0"/>
    <n v="0"/>
    <n v="1"/>
    <n v="0"/>
    <n v="0"/>
    <n v="0"/>
    <n v="1"/>
    <n v="0"/>
    <n v="0"/>
  </r>
  <r>
    <s v="7-15"/>
    <n v="0"/>
    <n v="0"/>
    <n v="0"/>
    <n v="2"/>
    <n v="1"/>
    <n v="0"/>
    <n v="2"/>
    <n v="0"/>
    <n v="0"/>
    <n v="0"/>
    <s v="Female"/>
    <s v="White/British/Irish or any other white background"/>
    <s v="No"/>
    <n v="1"/>
    <n v="1"/>
    <s v="Visit from staying with friends of relatives"/>
    <s v="Visit from staying with friends of relatives"/>
    <s v="Walking, Exercising dogs, Cycling (mainly on-road), Eating and drinking, Visiting beaches, Exploring towns and villages, Watersports"/>
    <s v="Car or van, Train"/>
    <x v="595"/>
    <x v="512"/>
    <s v="Yes"/>
    <s v="Yes"/>
    <s v="Yes"/>
    <s v="Yes"/>
    <s v="Yes"/>
    <s v="Yes"/>
    <s v="Yes"/>
    <s v="Yes"/>
    <s v="Yes"/>
    <s v="Yes"/>
    <s v="Email newsletter"/>
    <s v="Sw1"/>
    <x v="178"/>
    <s v="Email newsletter"/>
    <s v="New Forest Tour (open-top bus experience), New Forest Marque (the sign of true local produce)"/>
    <s v="New Forest National Park Authority"/>
    <s v="I have read and accept the privacy statement"/>
    <d v="2022-09-05T18:54:00"/>
    <d v="2022-09-05T18:54:00"/>
    <m/>
    <m/>
    <n v="0"/>
    <m/>
    <n v="14788"/>
    <s v="b0s9r"/>
    <m/>
    <n v="1"/>
    <n v="1"/>
    <n v="0"/>
    <n v="0"/>
    <n v="0"/>
    <n v="0"/>
    <n v="1"/>
    <n v="0"/>
    <n v="1"/>
    <n v="0"/>
    <n v="0"/>
    <n v="0"/>
    <n v="0"/>
    <n v="0"/>
    <n v="0"/>
    <n v="0"/>
    <n v="0"/>
    <n v="1"/>
    <n v="0"/>
    <n v="0"/>
  </r>
  <r>
    <s v="15+"/>
    <n v="0"/>
    <n v="10"/>
    <n v="0"/>
    <n v="0"/>
    <n v="0"/>
    <n v="0"/>
    <n v="0"/>
    <n v="10"/>
    <n v="0"/>
    <n v="0"/>
    <s v="Female"/>
    <s v="White/British/Irish or any other white background"/>
    <s v="No"/>
    <s v="None"/>
    <s v="None"/>
    <s v="Day visit from home"/>
    <s v="Day visit from home"/>
    <s v="Walking"/>
    <s v="Car or van"/>
    <x v="596"/>
    <x v="513"/>
    <s v="Yes"/>
    <s v="Yes"/>
    <s v="Yes"/>
    <s v="Yes"/>
    <s v="Yes"/>
    <s v="Yes"/>
    <s v="Yes"/>
    <s v="Yes"/>
    <s v="Yes"/>
    <s v="Yes"/>
    <s v="Signage, Digital road signs, Friends of the New Forest"/>
    <s v="SO43"/>
    <x v="11"/>
    <s v="Email newsletter"/>
    <s v="New Forest Tour (open-top bus experience), New Forest Marque (the sign of true local produce), Go New Forest Card (money-saving discount scheme)"/>
    <m/>
    <s v="I have read and accept the privacy statement"/>
    <d v="2022-09-05T19:57:00"/>
    <d v="2022-09-05T19:57:00"/>
    <m/>
    <m/>
    <n v="0"/>
    <m/>
    <n v="14789"/>
    <s v="14j5i"/>
    <m/>
    <n v="1"/>
    <n v="0"/>
    <n v="0"/>
    <n v="0"/>
    <n v="0"/>
    <n v="0"/>
    <n v="0"/>
    <n v="0"/>
    <n v="0"/>
    <n v="0"/>
    <n v="0"/>
    <n v="1"/>
    <n v="1"/>
    <n v="0"/>
    <n v="0"/>
    <n v="0"/>
    <n v="0"/>
    <n v="0"/>
    <n v="0"/>
    <n v="0"/>
  </r>
  <r>
    <s v="3-6"/>
    <n v="0"/>
    <n v="0"/>
    <n v="0"/>
    <n v="0"/>
    <n v="0"/>
    <n v="0"/>
    <n v="0"/>
    <n v="0"/>
    <n v="0"/>
    <n v="0"/>
    <s v="Female"/>
    <s v="White/British/Irish or any other white background"/>
    <s v="Yes"/>
    <s v="None"/>
    <s v="None"/>
    <s v="Day visit from home"/>
    <s v="Day visit from home"/>
    <s v="Walking"/>
    <s v="Car or van"/>
    <x v="597"/>
    <x v="514"/>
    <s v="Yes"/>
    <s v="Yes"/>
    <s v="Yes"/>
    <s v="Yes"/>
    <s v="Yes"/>
    <s v="Yes"/>
    <s v="Yes"/>
    <s v="Yes"/>
    <s v="Yes"/>
    <s v="Yes"/>
    <s v="Signage, Word of mouth"/>
    <s v="SO45"/>
    <x v="24"/>
    <s v="Visitor attraction"/>
    <s v="New Forest Tour (open-top bus experience), New Forest Marque (the sign of true local produce), Go New Forest Card (money-saving discount scheme)"/>
    <m/>
    <s v="I have read and accept the privacy statement"/>
    <d v="2022-09-05T20:37:00"/>
    <d v="2022-09-05T20:37:00"/>
    <m/>
    <m/>
    <n v="0"/>
    <m/>
    <n v="14790"/>
    <s v="v4y6w"/>
    <m/>
    <n v="1"/>
    <n v="0"/>
    <n v="0"/>
    <n v="0"/>
    <n v="0"/>
    <n v="0"/>
    <n v="0"/>
    <n v="0"/>
    <n v="0"/>
    <n v="0"/>
    <n v="0"/>
    <n v="1"/>
    <n v="0"/>
    <n v="0"/>
    <n v="1"/>
    <n v="0"/>
    <n v="0"/>
    <n v="0"/>
    <n v="0"/>
    <n v="0"/>
  </r>
  <r>
    <s v="7-15"/>
    <n v="0"/>
    <n v="0"/>
    <n v="0"/>
    <n v="2"/>
    <n v="0"/>
    <n v="0"/>
    <n v="0"/>
    <n v="0"/>
    <n v="2"/>
    <n v="0"/>
    <s v="Female"/>
    <s v="White/British/Irish or any other white background"/>
    <s v="Yes"/>
    <n v="1"/>
    <n v="1"/>
    <s v="Day visit from home"/>
    <s v="Day visit from home"/>
    <s v="Walking"/>
    <s v="Car or van"/>
    <x v="598"/>
    <x v="515"/>
    <s v="Yes"/>
    <s v="Yes"/>
    <s v="Yes"/>
    <s v="Yes"/>
    <s v="Yes"/>
    <s v="Yes"/>
    <s v="Yes"/>
    <s v="Yes"/>
    <m/>
    <s v="Yes"/>
    <s v="Signage, Social media"/>
    <s v="BH24"/>
    <x v="20"/>
    <s v="Email newsletter"/>
    <s v="New Forest Tour (open-top bus experience), New Forest Marque (the sign of true local produce)"/>
    <m/>
    <s v="I have read and accept the privacy statement"/>
    <d v="2022-09-05T21:20:00"/>
    <d v="2022-09-05T21:20:00"/>
    <m/>
    <m/>
    <n v="0"/>
    <m/>
    <n v="14791"/>
    <s v="xcmt5"/>
    <m/>
    <n v="1"/>
    <n v="0"/>
    <n v="0"/>
    <n v="0"/>
    <n v="0"/>
    <n v="0"/>
    <n v="0"/>
    <n v="0"/>
    <n v="0"/>
    <n v="0"/>
    <n v="0"/>
    <n v="1"/>
    <n v="0"/>
    <n v="1"/>
    <n v="0"/>
    <n v="0"/>
    <n v="0"/>
    <n v="0"/>
    <n v="0"/>
    <n v="0"/>
  </r>
  <r>
    <n v="2"/>
    <n v="0"/>
    <n v="0"/>
    <n v="0"/>
    <n v="0"/>
    <n v="0"/>
    <n v="0"/>
    <n v="2"/>
    <n v="0"/>
    <n v="0"/>
    <n v="0"/>
    <s v="Female"/>
    <s v="White/British/Irish or any other white background"/>
    <s v="Yes"/>
    <n v="2"/>
    <n v="2"/>
    <s v="Day visit from home"/>
    <s v="Day visit from home"/>
    <s v="Walking, Exercising dogs"/>
    <s v="Car or van"/>
    <x v="599"/>
    <x v="101"/>
    <s v="Yes"/>
    <s v="Yes"/>
    <s v="Yes"/>
    <s v="Yes"/>
    <s v="Yes"/>
    <s v="Yes"/>
    <s v="Yes"/>
    <s v="Yes"/>
    <m/>
    <m/>
    <s v="Signage, Social media"/>
    <s v="So16"/>
    <x v="32"/>
    <s v="Social media"/>
    <s v="New Forest Tour (open-top bus experience)"/>
    <m/>
    <s v="I have read and accept the privacy statement"/>
    <d v="2022-09-05T21:28:00"/>
    <d v="2022-09-05T21:28:00"/>
    <m/>
    <m/>
    <n v="0"/>
    <m/>
    <n v="14792"/>
    <s v="b1t0w"/>
    <m/>
    <n v="1"/>
    <n v="1"/>
    <n v="0"/>
    <n v="0"/>
    <n v="0"/>
    <n v="0"/>
    <n v="0"/>
    <n v="0"/>
    <n v="0"/>
    <n v="0"/>
    <n v="0"/>
    <n v="1"/>
    <n v="0"/>
    <n v="1"/>
    <n v="0"/>
    <n v="0"/>
    <n v="0"/>
    <n v="0"/>
    <n v="0"/>
    <n v="0"/>
  </r>
  <r>
    <s v="7-15"/>
    <n v="0"/>
    <n v="0"/>
    <n v="0"/>
    <n v="0"/>
    <n v="0"/>
    <n v="0"/>
    <n v="0"/>
    <n v="3"/>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mpervan/motorhome"/>
    <x v="600"/>
    <x v="516"/>
    <s v="Yes"/>
    <s v="Yes"/>
    <s v="Yes"/>
    <s v="Yes"/>
    <s v="Yes"/>
    <s v="Yes"/>
    <m/>
    <s v="Yes"/>
    <s v="Yes"/>
    <s v="Yes"/>
    <s v="Signage, Social media, Accommodation provider"/>
    <s v="SS11"/>
    <x v="179"/>
    <s v="Email newsletter"/>
    <s v="New Forest Tour (open-top bus experience), Go New Forest Card (money-saving discount scheme)"/>
    <m/>
    <s v="I have read and accept the privacy statement"/>
    <d v="2022-09-05T21:43:00"/>
    <d v="2022-09-05T21:43:00"/>
    <m/>
    <m/>
    <n v="0"/>
    <m/>
    <n v="14793"/>
    <s v="jok8t"/>
    <m/>
    <n v="1"/>
    <n v="0"/>
    <n v="0"/>
    <n v="1"/>
    <n v="0"/>
    <n v="0"/>
    <n v="0"/>
    <n v="0"/>
    <n v="0"/>
    <n v="0"/>
    <n v="0"/>
    <n v="1"/>
    <n v="0"/>
    <n v="1"/>
    <n v="0"/>
    <n v="1"/>
    <n v="0"/>
    <n v="0"/>
    <n v="0"/>
    <n v="0"/>
  </r>
  <r>
    <n v="1"/>
    <n v="0"/>
    <n v="0"/>
    <n v="0"/>
    <n v="0"/>
    <n v="0"/>
    <n v="0"/>
    <n v="0"/>
    <n v="0"/>
    <n v="1"/>
    <n v="0"/>
    <s v="Rather not say"/>
    <s v="Rather not say"/>
    <s v="Rather not say"/>
    <s v="None"/>
    <s v="None"/>
    <s v="Day visit from home"/>
    <s v="Day visit from home"/>
    <s v="Walking"/>
    <s v="Car or van"/>
    <x v="601"/>
    <x v="517"/>
    <s v="Yes"/>
    <m/>
    <m/>
    <m/>
    <m/>
    <m/>
    <m/>
    <m/>
    <m/>
    <m/>
    <s v="Social media"/>
    <s v="BH24"/>
    <x v="20"/>
    <s v="Social media"/>
    <s v="New Forest Tour (open-top bus experience)"/>
    <m/>
    <s v="I have read and accept the privacy statement"/>
    <d v="2022-09-06T10:43:00"/>
    <d v="2022-09-06T10:43:00"/>
    <m/>
    <m/>
    <n v="0"/>
    <m/>
    <n v="14797"/>
    <s v="cya4f"/>
    <m/>
    <n v="1"/>
    <n v="0"/>
    <n v="0"/>
    <n v="0"/>
    <n v="0"/>
    <n v="0"/>
    <n v="0"/>
    <n v="0"/>
    <n v="0"/>
    <n v="0"/>
    <n v="0"/>
    <n v="0"/>
    <n v="0"/>
    <n v="1"/>
    <n v="0"/>
    <n v="0"/>
    <n v="0"/>
    <n v="0"/>
    <n v="0"/>
    <n v="0"/>
  </r>
  <r>
    <s v="7-15"/>
    <n v="0"/>
    <n v="0"/>
    <n v="2"/>
    <n v="0"/>
    <n v="0"/>
    <n v="1"/>
    <n v="0"/>
    <n v="0"/>
    <n v="1"/>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Visiting attractions (e.g. castle, museum, garden), Watersports"/>
    <s v="Car or van"/>
    <x v="602"/>
    <x v="518"/>
    <s v="Yes"/>
    <s v="Yes"/>
    <s v="Yes"/>
    <s v="Yes"/>
    <s v="Yes"/>
    <s v="Yes"/>
    <s v="Yes"/>
    <s v="Yes"/>
    <m/>
    <s v="Yes"/>
    <s v="Email newsletter"/>
    <s v="S25"/>
    <x v="180"/>
    <s v="Email newsletter"/>
    <s v="New Forest Tour (open-top bus experience), Go New Forest Card (money-saving discount scheme)"/>
    <m/>
    <s v="I have read and accept the privacy statement"/>
    <d v="2022-09-06T12:15:00"/>
    <d v="2022-09-06T12:15:00"/>
    <m/>
    <m/>
    <n v="0"/>
    <m/>
    <n v="14800"/>
    <s v="onetx"/>
    <m/>
    <n v="1"/>
    <n v="1"/>
    <n v="0"/>
    <n v="1"/>
    <n v="0"/>
    <n v="0"/>
    <n v="0"/>
    <n v="0"/>
    <n v="0"/>
    <n v="0"/>
    <n v="1"/>
    <n v="0"/>
    <n v="0"/>
    <n v="0"/>
    <n v="0"/>
    <n v="0"/>
    <n v="0"/>
    <n v="1"/>
    <n v="0"/>
    <n v="0"/>
  </r>
  <r>
    <s v="3-6"/>
    <n v="0"/>
    <n v="0"/>
    <n v="0"/>
    <n v="0"/>
    <n v="0"/>
    <n v="0"/>
    <n v="0"/>
    <n v="2"/>
    <n v="0"/>
    <n v="0"/>
    <s v="Male"/>
    <s v="White/British/Irish or any other white background"/>
    <s v="No"/>
    <s v="None"/>
    <s v="None"/>
    <s v="Day visit from home"/>
    <s v="Day visit from home"/>
    <s v="Walking, Cycling (mainly on waymarked cycle routes)"/>
    <s v="Bicycle or e-bicycle, On foot"/>
    <x v="603"/>
    <x v="519"/>
    <s v="Yes"/>
    <s v="Yes"/>
    <s v="Yes"/>
    <s v="Yes"/>
    <s v="Yes"/>
    <s v="Yes"/>
    <s v="Yes"/>
    <s v="Yes"/>
    <s v="Yes"/>
    <s v="Yes"/>
    <s v="I love here"/>
    <s v="Bh24"/>
    <x v="20"/>
    <s v="Email newsletter"/>
    <s v="Love the Forest (fundraising to look after the Forest), New Forest Tour (open-top bus experience), New Forest Marque (the sign of true local produce), Go New Forest Card (money-saving discount scheme)"/>
    <m/>
    <s v="I have read and accept the privacy statement"/>
    <d v="2022-09-06T17:26:00"/>
    <d v="2022-09-06T17:26:00"/>
    <m/>
    <m/>
    <n v="0"/>
    <m/>
    <n v="14802"/>
    <s v="f75jx"/>
    <m/>
    <n v="1"/>
    <n v="0"/>
    <n v="0"/>
    <n v="0"/>
    <n v="0"/>
    <n v="1"/>
    <n v="0"/>
    <n v="0"/>
    <n v="0"/>
    <n v="0"/>
    <n v="0"/>
    <n v="0"/>
    <n v="0"/>
    <n v="0"/>
    <n v="0"/>
    <n v="0"/>
    <n v="0"/>
    <n v="0"/>
    <n v="0"/>
    <n v="0"/>
  </r>
  <r>
    <n v="2"/>
    <n v="0"/>
    <n v="0"/>
    <n v="0"/>
    <n v="0"/>
    <n v="0"/>
    <n v="0"/>
    <n v="1"/>
    <n v="1"/>
    <n v="0"/>
    <n v="0"/>
    <s v="Female"/>
    <s v="White/British/Irish or any other white background"/>
    <s v="No"/>
    <s v="None"/>
    <s v="None"/>
    <s v="Visit from your holiday serviced accommodation (e.g. B&amp;B, hotel)"/>
    <s v="Visit from your holiday serviced accommodation (e.g. B&amp;B, hotel)"/>
    <s v="Walking, Relaxing, Picnic, Cycling (mainly on waymarked cycle routes), Eating and drinking, Visiting beaches"/>
    <s v="Car or van"/>
    <x v="604"/>
    <x v="520"/>
    <s v="Yes"/>
    <s v="Yes"/>
    <s v="Yes"/>
    <s v="Yes"/>
    <s v="Yes"/>
    <m/>
    <m/>
    <s v="Yes"/>
    <s v="Yes"/>
    <s v="Yes"/>
    <s v="Social media"/>
    <s v="SY6 6DP"/>
    <x v="181"/>
    <s v="Social media"/>
    <s v="New Forest Tour (open-top bus experience), New Forest Marque (the sign of true local produce), Go New Forest Card (money-saving discount scheme)"/>
    <s v="New Forest National Park Authority, Go New Forest"/>
    <s v="I have read and accept the privacy statement"/>
    <d v="2022-09-06T18:20:00"/>
    <d v="2022-09-06T18:20:00"/>
    <m/>
    <m/>
    <n v="0"/>
    <m/>
    <n v="14803"/>
    <s v="q6kw9"/>
    <m/>
    <n v="1"/>
    <n v="0"/>
    <n v="0"/>
    <n v="1"/>
    <n v="1"/>
    <n v="1"/>
    <n v="0"/>
    <n v="0"/>
    <n v="1"/>
    <n v="0"/>
    <n v="0"/>
    <n v="0"/>
    <n v="0"/>
    <n v="1"/>
    <n v="0"/>
    <n v="0"/>
    <n v="0"/>
    <n v="0"/>
    <n v="0"/>
    <n v="0"/>
  </r>
  <r>
    <n v="1"/>
    <n v="0"/>
    <n v="0"/>
    <n v="0"/>
    <n v="0"/>
    <n v="0"/>
    <n v="0"/>
    <n v="0"/>
    <n v="1"/>
    <n v="0"/>
    <n v="0"/>
    <s v="Male"/>
    <s v="White/British/Irish or any other white background"/>
    <s v="No"/>
    <s v="None"/>
    <s v="None"/>
    <s v="Day visit from home"/>
    <s v="Day visit from home"/>
    <s v="Walking"/>
    <s v="Car or van"/>
    <x v="605"/>
    <x v="521"/>
    <s v="Yes"/>
    <s v="Yes"/>
    <s v="Yes"/>
    <s v="Yes"/>
    <s v="Yes"/>
    <s v="Yes"/>
    <s v="Yes"/>
    <s v="Yes"/>
    <s v="Yes"/>
    <s v="Yes"/>
    <s v="Signage"/>
    <s v="SO53"/>
    <x v="10"/>
    <s v="Email newsletter"/>
    <s v="Love the Forest (fundraising to look after the Forest)"/>
    <s v="New Forest National Park Authority"/>
    <s v="I have read and accept the privacy statement"/>
    <d v="2022-09-06T18:22:00"/>
    <d v="2022-09-06T18:22:00"/>
    <m/>
    <m/>
    <n v="0"/>
    <m/>
    <n v="14804"/>
    <s v="89qsk"/>
    <m/>
    <n v="1"/>
    <n v="0"/>
    <n v="0"/>
    <n v="0"/>
    <n v="0"/>
    <n v="0"/>
    <n v="0"/>
    <n v="0"/>
    <n v="0"/>
    <n v="0"/>
    <n v="0"/>
    <n v="1"/>
    <n v="0"/>
    <n v="0"/>
    <n v="0"/>
    <n v="0"/>
    <n v="0"/>
    <n v="0"/>
    <n v="0"/>
    <n v="0"/>
  </r>
  <r>
    <n v="2"/>
    <n v="0"/>
    <n v="0"/>
    <n v="0"/>
    <n v="0"/>
    <n v="0"/>
    <n v="0"/>
    <n v="0"/>
    <n v="1"/>
    <n v="1"/>
    <n v="0"/>
    <s v="Female"/>
    <s v="White/British/Irish or any other white background"/>
    <s v="No"/>
    <n v="2"/>
    <n v="2"/>
    <s v="Day visit from home"/>
    <s v="Day visit from home"/>
    <s v="Walking, Exercising dogs"/>
    <s v="Car or van"/>
    <x v="606"/>
    <x v="522"/>
    <s v="Yes"/>
    <s v="Yes"/>
    <s v="Yes"/>
    <s v="Yes"/>
    <s v="Yes"/>
    <s v="Yes"/>
    <s v="Yes"/>
    <s v="Yes"/>
    <s v="Yes"/>
    <s v="Yes"/>
    <s v="Signage, Social media, over 30 years of living on the edge of the forest and walking/cycling and visiting regularly"/>
    <s v="SO40"/>
    <x v="3"/>
    <s v="Email newsletter"/>
    <s v="Love the Forest (fundraising to look after the Forest), New Forest Tour (open-top bus experience), New Forest Marque (the sign of true local produce)"/>
    <m/>
    <s v="I have read and accept the privacy statement"/>
    <d v="2022-09-06T19:15:00"/>
    <d v="2022-09-06T19:15:00"/>
    <m/>
    <m/>
    <n v="0"/>
    <m/>
    <n v="14807"/>
    <s v="ex73h"/>
    <m/>
    <n v="1"/>
    <n v="1"/>
    <n v="0"/>
    <n v="0"/>
    <n v="0"/>
    <n v="0"/>
    <n v="0"/>
    <n v="0"/>
    <n v="0"/>
    <n v="0"/>
    <n v="0"/>
    <n v="1"/>
    <n v="0"/>
    <n v="1"/>
    <n v="0"/>
    <n v="0"/>
    <n v="0"/>
    <n v="0"/>
    <n v="0"/>
    <n v="0"/>
  </r>
  <r>
    <s v="3-6"/>
    <n v="0"/>
    <n v="0"/>
    <n v="0"/>
    <n v="0"/>
    <n v="0"/>
    <n v="0"/>
    <n v="0"/>
    <n v="0"/>
    <n v="0"/>
    <n v="2"/>
    <s v="Female"/>
    <s v="White/British/Irish or any other white background"/>
    <s v="Yes"/>
    <s v="None"/>
    <s v="None"/>
    <s v="Visit from your holiday self-contained accommodation (e.g. camping, motorhome, touring caravan, static caravan)"/>
    <s v="Visit from your holiday self-contained accommodation (e.g. camping, motorhome, touring caravan, static caravan)"/>
    <s v="Relaxing, Picnic, Visiting attractions (e.g. castle, museum, garden), Visiting beaches, Exploring towns and villages"/>
    <s v="Car or van"/>
    <x v="607"/>
    <x v="523"/>
    <s v="Yes"/>
    <s v="Yes"/>
    <s v="Yes"/>
    <s v="Yes"/>
    <s v="Yes"/>
    <s v="Yes"/>
    <s v="Yes"/>
    <s v="Yes"/>
    <s v="Yes"/>
    <s v="Yes"/>
    <s v="Signage"/>
    <s v="HP9"/>
    <x v="182"/>
    <s v="Email newsletter"/>
    <s v="New Forest Tour (open-top bus experience), New Forest Marque (the sign of true local produce)"/>
    <m/>
    <s v="I have read and accept the privacy statement"/>
    <d v="2022-09-06T21:07:00"/>
    <d v="2022-09-06T21:07:00"/>
    <m/>
    <m/>
    <n v="0"/>
    <m/>
    <n v="14808"/>
    <s v="754h3"/>
    <m/>
    <n v="0"/>
    <n v="0"/>
    <n v="0"/>
    <n v="1"/>
    <n v="1"/>
    <n v="0"/>
    <n v="0"/>
    <n v="0"/>
    <n v="0"/>
    <n v="0"/>
    <n v="1"/>
    <n v="1"/>
    <n v="0"/>
    <n v="0"/>
    <n v="0"/>
    <n v="0"/>
    <n v="0"/>
    <n v="0"/>
    <n v="0"/>
    <n v="0"/>
  </r>
  <r>
    <s v="3-6"/>
    <n v="0"/>
    <n v="0"/>
    <n v="0"/>
    <n v="0"/>
    <n v="0"/>
    <n v="0"/>
    <n v="2"/>
    <n v="0"/>
    <n v="0"/>
    <n v="0"/>
    <s v="Female"/>
    <s v="White/British/Irish or any other white background"/>
    <s v="No"/>
    <n v="1"/>
    <n v="1"/>
    <s v="Day visit from home"/>
    <s v="Day visit from home"/>
    <s v="Walking, Exercising dogs, Relaxing"/>
    <s v="Car or van"/>
    <x v="608"/>
    <x v="524"/>
    <s v="Yes"/>
    <s v="Yes"/>
    <s v="Yes"/>
    <s v="Yes"/>
    <s v="Yes"/>
    <s v="Yes"/>
    <s v="Yes"/>
    <s v="Yes"/>
    <s v="Yes"/>
    <s v="Yes"/>
    <s v="Social media"/>
    <s v="Po21"/>
    <x v="53"/>
    <s v="Social media"/>
    <s v="New Forest Tour (open-top bus experience)"/>
    <m/>
    <s v="I have read and accept the privacy statement"/>
    <d v="2022-09-06T21:07:00"/>
    <d v="2022-09-06T21:07:00"/>
    <m/>
    <m/>
    <n v="0"/>
    <m/>
    <n v="14809"/>
    <s v="sw309"/>
    <m/>
    <n v="1"/>
    <n v="1"/>
    <n v="0"/>
    <n v="1"/>
    <n v="0"/>
    <n v="0"/>
    <n v="0"/>
    <n v="0"/>
    <n v="0"/>
    <n v="0"/>
    <n v="0"/>
    <n v="0"/>
    <n v="0"/>
    <n v="1"/>
    <n v="0"/>
    <n v="0"/>
    <n v="0"/>
    <n v="0"/>
    <n v="0"/>
    <n v="0"/>
  </r>
  <r>
    <s v="15+"/>
    <n v="0"/>
    <n v="1"/>
    <n v="4"/>
    <n v="1"/>
    <n v="0"/>
    <n v="0"/>
    <n v="3"/>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Visiting beaches, Watersports"/>
    <s v="Car or van"/>
    <x v="464"/>
    <x v="405"/>
    <m/>
    <s v="Yes"/>
    <s v="Yes"/>
    <s v="Yes"/>
    <s v="Yes"/>
    <s v="Yes"/>
    <s v="Yes"/>
    <s v="Yes"/>
    <s v="Yes"/>
    <m/>
    <s v="Signage, Digital road signs, Social media, Newspaper, Email newsletter"/>
    <s v="CT16"/>
    <x v="145"/>
    <s v="Email newsletter"/>
    <s v="New Forest Tour (open-top bus experience), New Forest Marque (the sign of true local produce), Go New Forest Card (money-saving discount scheme)"/>
    <s v="New Forest National Park Authority, Go New Forest"/>
    <s v="I have read and accept the privacy statement"/>
    <d v="2022-09-07T09:04:00"/>
    <d v="2022-09-07T09:04:00"/>
    <m/>
    <m/>
    <n v="0"/>
    <m/>
    <n v="14810"/>
    <s v="bhfby"/>
    <m/>
    <n v="1"/>
    <n v="0"/>
    <n v="0"/>
    <n v="1"/>
    <n v="1"/>
    <n v="0"/>
    <n v="0"/>
    <n v="0"/>
    <n v="1"/>
    <n v="1"/>
    <n v="0"/>
    <n v="1"/>
    <n v="1"/>
    <n v="1"/>
    <n v="0"/>
    <n v="0"/>
    <n v="1"/>
    <n v="1"/>
    <n v="0"/>
    <n v="0"/>
  </r>
  <r>
    <s v="3-6"/>
    <n v="0"/>
    <n v="0"/>
    <n v="0"/>
    <n v="0"/>
    <n v="0"/>
    <n v="0"/>
    <n v="0"/>
    <n v="0"/>
    <n v="2"/>
    <n v="0"/>
    <s v="Male &amp; Female"/>
    <s v="White/British/Irish or any other white background"/>
    <s v="No"/>
    <n v="1"/>
    <n v="1"/>
    <s v="Day visit from home"/>
    <s v="Day visit from home"/>
    <s v="Walking"/>
    <s v="Car or van"/>
    <x v="609"/>
    <x v="525"/>
    <s v="Yes"/>
    <s v="Yes"/>
    <s v="Yes"/>
    <s v="Yes"/>
    <s v="Yes"/>
    <s v="Yes"/>
    <s v="Yes"/>
    <s v="Yes"/>
    <s v="Yes"/>
    <s v="Yes"/>
    <s v="Signage, Digital road signs, Social media, Word of mouth, Accommodation provider, Email newsletter"/>
    <s v="Po142dx"/>
    <x v="110"/>
    <s v="Social media"/>
    <s v="Love the Forest (fundraising to look after the Forest), New Forest Tour (open-top bus experience), Go New Forest Card (money-saving discount scheme), Green Leaf Scheme"/>
    <s v="New Forest National Park Authority"/>
    <s v="I have read and accept the privacy statement"/>
    <d v="2022-09-07T11:37:00"/>
    <d v="2022-09-07T11:37:00"/>
    <m/>
    <m/>
    <n v="0"/>
    <m/>
    <n v="14811"/>
    <s v="rg394"/>
    <m/>
    <n v="1"/>
    <n v="0"/>
    <n v="0"/>
    <n v="0"/>
    <n v="0"/>
    <n v="0"/>
    <n v="0"/>
    <n v="0"/>
    <n v="0"/>
    <n v="0"/>
    <n v="0"/>
    <n v="1"/>
    <n v="1"/>
    <n v="1"/>
    <n v="1"/>
    <n v="1"/>
    <n v="0"/>
    <n v="1"/>
    <n v="0"/>
    <n v="0"/>
  </r>
  <r>
    <n v="1"/>
    <n v="0"/>
    <n v="0"/>
    <n v="0"/>
    <n v="0"/>
    <n v="0"/>
    <n v="0"/>
    <n v="0"/>
    <n v="1"/>
    <n v="0"/>
    <n v="0"/>
    <s v="Male"/>
    <s v="White/British/Irish or any other white background"/>
    <s v="No"/>
    <s v="None"/>
    <s v="None"/>
    <s v="Day visit from home"/>
    <s v="Day visit from home"/>
    <s v="Cycling (mainly on waymarked cycle routes)"/>
    <s v="Train, Ferry"/>
    <x v="610"/>
    <x v="526"/>
    <s v="Yes"/>
    <s v="Yes"/>
    <s v="Yes"/>
    <s v="Yes"/>
    <s v="Yes"/>
    <s v="Yes"/>
    <s v="Yes"/>
    <s v="Yes"/>
    <s v="Yes"/>
    <s v="Yes"/>
    <s v="I first came to The Forest when I was 8 so I've grown up with the introduction and subsequent changes to the Code."/>
    <s v="SO17"/>
    <x v="137"/>
    <s v="Email newsletter"/>
    <s v="New Forest Tour (open-top bus experience), New Forest Marque (the sign of true local produce)"/>
    <m/>
    <s v="I have read and accept the privacy statement"/>
    <d v="2022-09-07T17:05:00"/>
    <d v="2022-09-07T17:05:00"/>
    <m/>
    <m/>
    <n v="0"/>
    <m/>
    <n v="14817"/>
    <s v="5kxpv"/>
    <m/>
    <n v="0"/>
    <n v="0"/>
    <n v="0"/>
    <n v="0"/>
    <n v="0"/>
    <n v="1"/>
    <n v="0"/>
    <n v="0"/>
    <n v="0"/>
    <n v="0"/>
    <n v="0"/>
    <n v="0"/>
    <n v="0"/>
    <n v="0"/>
    <n v="0"/>
    <n v="0"/>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611"/>
    <x v="527"/>
    <s v="Yes"/>
    <s v="Yes"/>
    <s v="Yes"/>
    <s v="Yes"/>
    <s v="Yes"/>
    <s v="Yes"/>
    <s v="Yes"/>
    <s v="Yes"/>
    <s v="Yes"/>
    <s v="Yes"/>
    <s v="Signage, Digital road signs, Social media, Word of mouth, Accommodation provider, Reading leaflets"/>
    <s v="SS1"/>
    <x v="183"/>
    <s v="Email newsletter"/>
    <s v="New Forest Tour (open-top bus experience), New Forest Marque (the sign of true local produce)"/>
    <s v="New Forest National Park Authority"/>
    <s v="I have read and accept the privacy statement"/>
    <d v="2022-09-07T22:19:00"/>
    <d v="2022-09-07T22:19:00"/>
    <m/>
    <m/>
    <n v="0"/>
    <m/>
    <n v="14818"/>
    <s v="obkz4"/>
    <m/>
    <n v="1"/>
    <n v="0"/>
    <n v="0"/>
    <n v="1"/>
    <n v="0"/>
    <n v="0"/>
    <n v="0"/>
    <n v="0"/>
    <n v="0"/>
    <n v="0"/>
    <n v="0"/>
    <n v="1"/>
    <n v="1"/>
    <n v="1"/>
    <n v="1"/>
    <n v="1"/>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611"/>
    <x v="527"/>
    <s v="Yes"/>
    <s v="Yes"/>
    <s v="Yes"/>
    <s v="Yes"/>
    <s v="Yes"/>
    <s v="Yes"/>
    <s v="Yes"/>
    <s v="Yes"/>
    <s v="Yes"/>
    <s v="Yes"/>
    <s v="Signage, Digital road signs, Social media, Word of mouth, Accommodation provider, Reading leaflets"/>
    <s v="SS1"/>
    <x v="183"/>
    <s v="Email newsletter"/>
    <s v="New Forest Tour (open-top bus experience), New Forest Marque (the sign of true local produce)"/>
    <s v="New Forest National Park Authority"/>
    <s v="I have read and accept the privacy statement"/>
    <d v="2022-09-08T07:10:00"/>
    <d v="2022-09-08T07:10:00"/>
    <m/>
    <m/>
    <n v="0"/>
    <m/>
    <n v="14819"/>
    <s v="uk1ty"/>
    <m/>
    <n v="1"/>
    <n v="0"/>
    <n v="0"/>
    <n v="1"/>
    <n v="0"/>
    <n v="0"/>
    <n v="0"/>
    <n v="0"/>
    <n v="0"/>
    <n v="0"/>
    <n v="0"/>
    <n v="1"/>
    <n v="1"/>
    <n v="1"/>
    <n v="1"/>
    <n v="1"/>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611"/>
    <x v="527"/>
    <s v="Yes"/>
    <s v="Yes"/>
    <s v="Yes"/>
    <s v="Yes"/>
    <s v="Yes"/>
    <s v="Yes"/>
    <s v="Yes"/>
    <s v="Yes"/>
    <s v="Yes"/>
    <s v="Yes"/>
    <s v="Signage, Digital road signs, Social media, Word of mouth, Accommodation provider, Reading leaflets"/>
    <s v="SS1"/>
    <x v="183"/>
    <s v="Email newsletter"/>
    <s v="New Forest Tour (open-top bus experience), New Forest Marque (the sign of true local produce)"/>
    <s v="New Forest National Park Authority"/>
    <s v="I have read and accept the privacy statement"/>
    <d v="2022-09-08T08:09:00"/>
    <d v="2022-09-08T08:09:00"/>
    <m/>
    <m/>
    <n v="0"/>
    <m/>
    <n v="14820"/>
    <s v="tjykm"/>
    <m/>
    <n v="1"/>
    <n v="0"/>
    <n v="0"/>
    <n v="1"/>
    <n v="0"/>
    <n v="0"/>
    <n v="0"/>
    <n v="0"/>
    <n v="0"/>
    <n v="0"/>
    <n v="0"/>
    <n v="1"/>
    <n v="1"/>
    <n v="1"/>
    <n v="1"/>
    <n v="1"/>
    <n v="0"/>
    <n v="0"/>
    <n v="0"/>
    <n v="0"/>
  </r>
  <r>
    <s v="7-15"/>
    <n v="0"/>
    <n v="1"/>
    <n v="0"/>
    <n v="0"/>
    <n v="0"/>
    <n v="0"/>
    <n v="0"/>
    <n v="0"/>
    <n v="2"/>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s v="Car or van"/>
    <x v="611"/>
    <x v="527"/>
    <s v="Yes"/>
    <s v="Yes"/>
    <s v="Yes"/>
    <s v="Yes"/>
    <s v="Yes"/>
    <s v="Yes"/>
    <s v="Yes"/>
    <s v="Yes"/>
    <s v="Yes"/>
    <s v="Yes"/>
    <s v="Signage, Digital road signs, Social media, Word of mouth, Accommodation provider, Reading leaflets"/>
    <s v="SS1"/>
    <x v="183"/>
    <s v="Email newsletter"/>
    <s v="New Forest Tour (open-top bus experience), New Forest Marque (the sign of true local produce)"/>
    <s v="New Forest National Park Authority"/>
    <s v="I have read and accept the privacy statement"/>
    <d v="2022-09-08T08:42:00"/>
    <d v="2022-09-08T08:42:00"/>
    <m/>
    <m/>
    <n v="0"/>
    <m/>
    <n v="14822"/>
    <s v="2h9h8"/>
    <m/>
    <n v="1"/>
    <n v="0"/>
    <n v="0"/>
    <n v="1"/>
    <n v="0"/>
    <n v="0"/>
    <n v="0"/>
    <n v="0"/>
    <n v="0"/>
    <n v="0"/>
    <n v="0"/>
    <n v="1"/>
    <n v="1"/>
    <n v="1"/>
    <n v="1"/>
    <n v="1"/>
    <n v="0"/>
    <n v="0"/>
    <n v="0"/>
    <n v="0"/>
  </r>
  <r>
    <s v="7-15"/>
    <n v="0"/>
    <n v="2"/>
    <n v="0"/>
    <n v="0"/>
    <n v="0"/>
    <n v="2"/>
    <n v="0"/>
    <n v="0"/>
    <n v="0"/>
    <n v="0"/>
    <s v="Female"/>
    <s v="White/British/Irish or any other white background"/>
    <s v="No"/>
    <n v="1"/>
    <n v="1"/>
    <s v="Day visit from home"/>
    <s v="Day visit from home"/>
    <s v="Walking, Exercising dogs, Relaxing, Eating and drinking, Visiting beaches"/>
    <s v="Car or van"/>
    <x v="612"/>
    <x v="528"/>
    <s v="Yes"/>
    <s v="Yes"/>
    <s v="Yes"/>
    <s v="Yes"/>
    <s v="Yes"/>
    <s v="Yes"/>
    <s v="Yes"/>
    <s v="Yes"/>
    <s v="Yes"/>
    <s v="Yes"/>
    <s v="We promote it on our campsite"/>
    <s v="SO51"/>
    <x v="23"/>
    <s v="Email newsletter"/>
    <s v="Love the Forest (fundraising to look after the Forest), New Forest Tour (open-top bus experience), New Forest Marque (the sign of true local produce), Go New Forest Card (money-saving discount scheme)"/>
    <m/>
    <s v="I have read and accept the privacy statement"/>
    <d v="2022-09-13T11:52:00"/>
    <d v="2022-09-13T11:52:00"/>
    <m/>
    <m/>
    <n v="0"/>
    <m/>
    <n v="14863"/>
    <s v="ilp9e"/>
    <m/>
    <n v="1"/>
    <n v="1"/>
    <n v="0"/>
    <n v="1"/>
    <n v="0"/>
    <n v="0"/>
    <n v="0"/>
    <n v="0"/>
    <n v="1"/>
    <n v="0"/>
    <n v="0"/>
    <n v="0"/>
    <n v="0"/>
    <n v="0"/>
    <n v="0"/>
    <n v="0"/>
    <n v="0"/>
    <n v="0"/>
    <n v="0"/>
    <n v="0"/>
  </r>
  <r>
    <s v="3-6"/>
    <n v="0"/>
    <n v="0"/>
    <n v="0"/>
    <n v="0"/>
    <n v="0"/>
    <n v="0"/>
    <n v="0"/>
    <n v="0"/>
    <n v="2"/>
    <n v="0"/>
    <s v="Female"/>
    <s v="White/British/Irish or any other white background"/>
    <s v="Yes"/>
    <n v="2"/>
    <n v="2"/>
    <s v="Day visit from home"/>
    <s v="Day visit from home"/>
    <s v="Exercising dogs"/>
    <s v="Car or van"/>
    <x v="613"/>
    <x v="529"/>
    <s v="Yes"/>
    <s v="Yes"/>
    <s v="Yes"/>
    <s v="Yes"/>
    <s v="Yes"/>
    <s v="Yes"/>
    <s v="Yes"/>
    <s v="Yes"/>
    <s v="Yes"/>
    <s v="Yes"/>
    <s v="Newspaper, Email newsletter"/>
    <s v="So41"/>
    <x v="7"/>
    <s v="Email newsletter"/>
    <s v="Love the Forest (fundraising to look after the Forest), New Forest Tour (open-top bus experience), New Forest Marque (the sign of true local produce), Go New Forest Card (money-saving discount scheme)"/>
    <m/>
    <s v="I have read and accept the privacy statement"/>
    <d v="2022-09-13T13:11:00"/>
    <d v="2022-09-13T13:11:00"/>
    <m/>
    <m/>
    <n v="0"/>
    <m/>
    <n v="14864"/>
    <s v="x4vsu"/>
    <m/>
    <n v="0"/>
    <n v="1"/>
    <n v="0"/>
    <n v="0"/>
    <n v="0"/>
    <n v="0"/>
    <n v="0"/>
    <n v="0"/>
    <n v="0"/>
    <n v="0"/>
    <n v="0"/>
    <n v="0"/>
    <n v="0"/>
    <n v="0"/>
    <n v="0"/>
    <n v="0"/>
    <n v="1"/>
    <n v="1"/>
    <n v="0"/>
    <n v="0"/>
  </r>
  <r>
    <s v="3-6"/>
    <n v="0"/>
    <n v="0"/>
    <n v="0"/>
    <n v="0"/>
    <n v="0"/>
    <n v="0"/>
    <n v="0"/>
    <n v="2"/>
    <n v="0"/>
    <n v="0"/>
    <s v="Male &amp; Female"/>
    <s v="White/British/Irish or any other white background"/>
    <s v="No"/>
    <s v="None"/>
    <s v="None"/>
    <s v="volunteering day"/>
    <s v="Other"/>
    <s v="volunteering"/>
    <s v="Car or van"/>
    <x v="614"/>
    <x v="530"/>
    <s v="Yes"/>
    <s v="Yes"/>
    <s v="Yes"/>
    <s v="Yes"/>
    <s v="Yes"/>
    <s v="Yes"/>
    <s v="Yes"/>
    <s v="Yes"/>
    <s v="Yes"/>
    <s v="Yes"/>
    <s v="Signage, Digital road signs, Word of mouth, Newspaper"/>
    <s v="sp6"/>
    <x v="13"/>
    <s v="Email newsletter"/>
    <s v="New Forest Tour (open-top bus experience), New Forest Marque (the sign of true local produce)"/>
    <s v="New Forest National Park Authority, Go New Forest"/>
    <s v="I have read and accept the privacy statement"/>
    <d v="2022-07-19T09:48:00"/>
    <d v="2022-07-19T09:48:00"/>
    <m/>
    <m/>
    <n v="0"/>
    <m/>
    <n v="14036"/>
    <s v="1ykj7"/>
    <m/>
    <n v="0"/>
    <n v="0"/>
    <n v="0"/>
    <n v="0"/>
    <n v="0"/>
    <n v="0"/>
    <n v="0"/>
    <n v="0"/>
    <n v="0"/>
    <n v="0"/>
    <n v="0"/>
    <n v="1"/>
    <n v="1"/>
    <n v="0"/>
    <n v="1"/>
    <n v="0"/>
    <n v="1"/>
    <n v="0"/>
    <n v="0"/>
    <n v="0"/>
  </r>
  <r>
    <s v="7-15"/>
    <n v="0"/>
    <n v="0"/>
    <n v="0"/>
    <n v="0"/>
    <n v="1"/>
    <n v="1"/>
    <n v="0"/>
    <n v="1"/>
    <n v="0"/>
    <n v="0"/>
    <s v="Female"/>
    <s v="White/British/Irish or any other white background"/>
    <s v="No"/>
    <n v="1"/>
    <n v="1"/>
    <s v="Visit from your holiday self-contained accommodation (e.g. camping, motorhome, touring caravan, static caravan)"/>
    <s v="Visit from your holiday self-contained accommodation (e.g. camping, motorhome, touring caravan, static caravan)"/>
    <s v="Walking, Exercising dogs, Relaxing, Eating and drinking, Shopping, Exploring towns and villages"/>
    <s v="Campervan/motorhome"/>
    <x v="615"/>
    <x v="531"/>
    <s v="Yes"/>
    <s v="Yes"/>
    <s v="Yes"/>
    <s v="Yes"/>
    <s v="Yes"/>
    <s v="Yes"/>
    <s v="Yes"/>
    <s v="Yes"/>
    <s v="Yes"/>
    <s v="Yes"/>
    <s v="Word of mouth, Free magazine"/>
    <s v="BH7"/>
    <x v="42"/>
    <s v="Accommodation provider"/>
    <s v="Love the Forest (fundraising to look after the Forest), New Forest Tour (open-top bus experience), Green Leaf Scheme"/>
    <s v="New Forest National Park Authority, Go New Forest"/>
    <s v="I have read and accept the privacy statement"/>
    <d v="2022-09-15T16:16:00"/>
    <d v="2022-09-15T16:16:00"/>
    <m/>
    <m/>
    <n v="0"/>
    <m/>
    <n v="14879"/>
    <s v="xoivk"/>
    <m/>
    <n v="1"/>
    <n v="1"/>
    <n v="0"/>
    <n v="1"/>
    <n v="0"/>
    <n v="0"/>
    <n v="0"/>
    <n v="0"/>
    <n v="1"/>
    <n v="1"/>
    <n v="0"/>
    <n v="0"/>
    <n v="0"/>
    <n v="0"/>
    <n v="1"/>
    <n v="0"/>
    <n v="0"/>
    <n v="0"/>
    <n v="0"/>
    <n v="0"/>
  </r>
  <r>
    <s v="3-6"/>
    <n v="0"/>
    <n v="0"/>
    <n v="0"/>
    <n v="0"/>
    <n v="0"/>
    <n v="0"/>
    <n v="0"/>
    <n v="2"/>
    <n v="0"/>
    <n v="0"/>
    <s v="Rather not say"/>
    <s v="Rather not say"/>
    <s v="Rather not say"/>
    <n v="2"/>
    <n v="2"/>
    <s v="walked from home"/>
    <s v="Other"/>
    <s v="Walking, Exercising dogs, checking stock"/>
    <s v="I live here "/>
    <x v="616"/>
    <x v="532"/>
    <s v="Yes"/>
    <s v="Yes"/>
    <s v="Yes"/>
    <s v="Yes"/>
    <s v="Yes"/>
    <s v="Yes"/>
    <s v="Yes"/>
    <s v="Yes"/>
    <s v="Yes"/>
    <s v="Yes"/>
    <s v="social media"/>
    <s v="bh24"/>
    <x v="20"/>
    <s v="Social media"/>
    <s v="New Forest Tour (open-top bus experience)"/>
    <m/>
    <s v="I have read and accept the privacy statement"/>
    <d v="2022-08-09T11:46:00"/>
    <d v="2022-08-09T11:46:00"/>
    <m/>
    <m/>
    <n v="0"/>
    <m/>
    <n v="14403"/>
    <s v="q3lyq"/>
    <m/>
    <n v="1"/>
    <n v="1"/>
    <n v="0"/>
    <n v="0"/>
    <n v="0"/>
    <n v="0"/>
    <n v="0"/>
    <n v="0"/>
    <n v="0"/>
    <n v="0"/>
    <n v="0"/>
    <n v="0"/>
    <n v="0"/>
    <n v="1"/>
    <n v="0"/>
    <n v="0"/>
    <n v="0"/>
    <n v="0"/>
    <n v="0"/>
    <n v="0"/>
  </r>
  <r>
    <n v="2"/>
    <n v="0"/>
    <n v="0"/>
    <n v="0"/>
    <n v="0"/>
    <n v="0"/>
    <n v="0"/>
    <n v="0"/>
    <n v="0"/>
    <n v="2"/>
    <n v="0"/>
    <s v="Female"/>
    <s v="White/British/Irish or any other white background"/>
    <s v="Yes"/>
    <s v="None"/>
    <s v="None"/>
    <s v="Day visit from home"/>
    <s v="Day visit from home"/>
    <s v="Exploring towns and villages, walking in the Forest"/>
    <s v="Car or van"/>
    <x v="617"/>
    <x v="533"/>
    <s v="Yes"/>
    <s v="Yes"/>
    <s v="Yes"/>
    <s v="Yes"/>
    <s v="Yes"/>
    <s v="Yes"/>
    <s v="Yes"/>
    <s v="Yes"/>
    <s v="Yes"/>
    <s v="Yes"/>
    <s v="Email newsletter"/>
    <s v="BH24"/>
    <x v="20"/>
    <s v="Email newsletter"/>
    <s v="Love the Forest (fundraising to look after the Forest), New Forest Tour (open-top bus experience), New Forest Marque (the sign of true local produce)"/>
    <s v="New Forest National Park Authority"/>
    <s v="I have read and accept the privacy statement"/>
    <d v="2022-09-20T10:52:00"/>
    <d v="2022-09-20T10:52:00"/>
    <m/>
    <m/>
    <n v="0"/>
    <m/>
    <n v="14889"/>
    <s v="1wf8n"/>
    <m/>
    <n v="1"/>
    <n v="0"/>
    <n v="0"/>
    <n v="0"/>
    <n v="0"/>
    <n v="0"/>
    <n v="0"/>
    <n v="0"/>
    <n v="0"/>
    <n v="0"/>
    <n v="0"/>
    <n v="0"/>
    <n v="0"/>
    <n v="0"/>
    <n v="0"/>
    <n v="0"/>
    <n v="0"/>
    <n v="1"/>
    <n v="0"/>
    <n v="0"/>
  </r>
  <r>
    <n v="2"/>
    <n v="0"/>
    <n v="0"/>
    <n v="0"/>
    <n v="0"/>
    <n v="0"/>
    <n v="0"/>
    <n v="0"/>
    <n v="2"/>
    <n v="0"/>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Relaxing, Visiting beaches, Exploring towns and villages"/>
    <s v="Car or van"/>
    <x v="618"/>
    <x v="8"/>
    <s v="Yes"/>
    <s v="Yes"/>
    <s v="Yes"/>
    <s v="Yes"/>
    <s v="Yes"/>
    <s v="Yes"/>
    <s v="Yes"/>
    <s v="Yes"/>
    <s v="Yes"/>
    <s v="Yes"/>
    <s v="Word of mouth"/>
    <s v="DT5"/>
    <x v="184"/>
    <s v="Email newsletter"/>
    <s v="Love the Forest (fundraising to look after the Forest), New Forest Tour (open-top bus experience), New Forest Marque (the sign of true local produce), Go New Forest Card (money-saving discount scheme), Green Leaf Scheme"/>
    <s v="New Forest National Park Authority"/>
    <s v="I have read and accept the privacy statement"/>
    <d v="2022-09-20T13:00:00"/>
    <d v="2022-09-20T13:00:00"/>
    <m/>
    <m/>
    <n v="0"/>
    <m/>
    <n v="14890"/>
    <s v="acqy0"/>
    <m/>
    <n v="1"/>
    <n v="0"/>
    <n v="0"/>
    <n v="1"/>
    <n v="0"/>
    <n v="0"/>
    <n v="0"/>
    <n v="0"/>
    <n v="0"/>
    <n v="0"/>
    <n v="0"/>
    <n v="0"/>
    <n v="0"/>
    <n v="0"/>
    <n v="1"/>
    <n v="0"/>
    <n v="0"/>
    <n v="0"/>
    <n v="0"/>
    <n v="0"/>
  </r>
  <r>
    <s v="7-15"/>
    <n v="1"/>
    <n v="0"/>
    <n v="2"/>
    <n v="0"/>
    <n v="0"/>
    <n v="2"/>
    <n v="0"/>
    <n v="1"/>
    <n v="0"/>
    <n v="0"/>
    <s v="Female"/>
    <s v="White/British/Irish or any other white background"/>
    <s v="Yes"/>
    <s v="None"/>
    <s v="None"/>
    <s v="Day visit from home"/>
    <s v="Day visit from home"/>
    <s v="Relaxing, Cycling (mainly on-road)"/>
    <s v="Car or van"/>
    <x v="619"/>
    <x v="8"/>
    <s v="Yes"/>
    <s v="Yes"/>
    <s v="Yes"/>
    <s v="Yes"/>
    <s v="Yes"/>
    <s v="Yes"/>
    <s v="Yes"/>
    <s v="Yes"/>
    <s v="Yes"/>
    <s v="Yes"/>
    <s v="Social media"/>
    <s v="So16"/>
    <x v="32"/>
    <s v="Social media"/>
    <s v="Go New Forest Card (money-saving discount scheme)"/>
    <m/>
    <s v="I have read and accept the privacy statement"/>
    <d v="2022-09-20T16:53:00"/>
    <d v="2022-09-20T16:53:00"/>
    <m/>
    <m/>
    <n v="0"/>
    <m/>
    <n v="14894"/>
    <s v="fxuu6"/>
    <m/>
    <n v="0"/>
    <n v="0"/>
    <n v="0"/>
    <n v="1"/>
    <n v="0"/>
    <n v="0"/>
    <n v="1"/>
    <n v="0"/>
    <n v="0"/>
    <n v="0"/>
    <n v="0"/>
    <n v="0"/>
    <n v="0"/>
    <n v="1"/>
    <n v="0"/>
    <n v="0"/>
    <n v="0"/>
    <n v="0"/>
    <n v="0"/>
    <n v="0"/>
  </r>
  <r>
    <s v="7-15"/>
    <n v="0"/>
    <n v="2"/>
    <n v="0"/>
    <n v="0"/>
    <n v="0"/>
    <n v="2"/>
    <n v="0"/>
    <n v="0"/>
    <n v="0"/>
    <n v="0"/>
    <s v="Female"/>
    <s v="White/British/Irish or any other white background"/>
    <s v="No"/>
    <n v="1"/>
    <n v="1"/>
    <s v="Day visit from home"/>
    <s v="Day visit from home"/>
    <s v="Walking, Exercising dogs, Relaxing, Picnic"/>
    <s v="Car or van"/>
    <x v="620"/>
    <x v="534"/>
    <s v="Yes"/>
    <s v="Yes"/>
    <s v="Yes"/>
    <s v="Yes"/>
    <s v="Yes"/>
    <s v="Yes"/>
    <s v="Yes"/>
    <s v="Yes"/>
    <s v="Yes"/>
    <s v="Yes"/>
    <s v="Signage, Digital road signs, Social media, Word of mouth, Email newsletter, I live nearby"/>
    <s v="Sp1"/>
    <x v="52"/>
    <s v="Email newsletter"/>
    <s v="New Forest Tour (open-top bus experience), New Forest Marque (the sign of true local produce), Go New Forest Card (money-saving discount scheme)"/>
    <m/>
    <s v="I have read and accept the privacy statement"/>
    <d v="2022-09-20T19:34:00"/>
    <d v="2022-09-20T19:34:00"/>
    <m/>
    <m/>
    <n v="0"/>
    <m/>
    <n v="14895"/>
    <s v="lg78j"/>
    <m/>
    <n v="1"/>
    <n v="1"/>
    <n v="0"/>
    <n v="1"/>
    <n v="1"/>
    <n v="0"/>
    <n v="0"/>
    <n v="0"/>
    <n v="0"/>
    <n v="0"/>
    <n v="0"/>
    <n v="1"/>
    <n v="1"/>
    <n v="1"/>
    <n v="1"/>
    <n v="0"/>
    <n v="0"/>
    <n v="1"/>
    <n v="0"/>
    <n v="0"/>
  </r>
  <r>
    <n v="2"/>
    <n v="0"/>
    <n v="0"/>
    <n v="0"/>
    <n v="0"/>
    <n v="0"/>
    <n v="0"/>
    <n v="0"/>
    <n v="0"/>
    <n v="2"/>
    <n v="0"/>
    <s v="Female"/>
    <s v="White/British/Irish or any other white background"/>
    <s v="Rather not say"/>
    <s v="None"/>
    <s v="None"/>
    <s v="Visit from your holiday self-contained accommodation (e.g. camping, motorhome, touring caravan, static caravan)"/>
    <s v="Visit from your holiday self-contained accommodation (e.g. camping, motorhome, touring caravan, static caravan)"/>
    <s v="Walking, Relaxing, Picnic, Eating and drinking, Shopping"/>
    <s v="Taxi"/>
    <x v="621"/>
    <x v="535"/>
    <s v="Yes"/>
    <s v="Yes"/>
    <s v="Yes"/>
    <s v="Yes"/>
    <s v="Yes"/>
    <s v="Yes"/>
    <s v="Yes"/>
    <s v="Yes"/>
    <s v="Yes"/>
    <s v="Yes"/>
    <s v="Signage, Social media, Word of mouth, Accommodation provider, Email newsletter"/>
    <s v="SN10"/>
    <x v="82"/>
    <s v="Email newsletter"/>
    <s v="New Forest Tour (open-top bus experience), New Forest Marque (the sign of true local produce)"/>
    <m/>
    <s v="I have read and accept the privacy statement"/>
    <d v="2022-09-08T08:52:00"/>
    <d v="2022-09-08T08:52:00"/>
    <m/>
    <m/>
    <n v="0"/>
    <m/>
    <n v="14823"/>
    <s v="xbhhc"/>
    <m/>
    <n v="1"/>
    <n v="0"/>
    <n v="0"/>
    <n v="1"/>
    <n v="1"/>
    <n v="0"/>
    <n v="0"/>
    <n v="0"/>
    <n v="1"/>
    <n v="1"/>
    <n v="0"/>
    <n v="1"/>
    <n v="0"/>
    <n v="1"/>
    <n v="1"/>
    <n v="1"/>
    <n v="0"/>
    <n v="1"/>
    <n v="0"/>
    <n v="0"/>
  </r>
  <r>
    <s v="7-15"/>
    <n v="0"/>
    <n v="0"/>
    <n v="2"/>
    <n v="0"/>
    <n v="0"/>
    <n v="1"/>
    <n v="1"/>
    <n v="0"/>
    <n v="0"/>
    <n v="0"/>
    <s v="Male"/>
    <s v="White/British/Irish or any other white background"/>
    <s v="No"/>
    <n v="1"/>
    <n v="1"/>
    <s v="Day visit from home"/>
    <s v="Day visit from home"/>
    <s v="Walking, Exercising dogs"/>
    <s v="On foot"/>
    <x v="622"/>
    <x v="536"/>
    <s v="Yes"/>
    <s v="Yes"/>
    <s v="Yes"/>
    <s v="Yes"/>
    <s v="Yes"/>
    <s v="Yes"/>
    <s v="Yes"/>
    <s v="Yes"/>
    <s v="Yes"/>
    <s v="Yes"/>
    <s v="Social media, Word of mouth"/>
    <s v="So40"/>
    <x v="3"/>
    <s v="Social media"/>
    <s v="Love the Forest (fundraising to look after the Forest), New Forest Tour (open-top bus experience), New Forest Marque (the sign of true local produce), Go New Forest Card (money-saving discount scheme)"/>
    <m/>
    <s v="I have read and accept the privacy statement"/>
    <d v="2022-09-08T13:53:00"/>
    <d v="2022-09-08T13:53:00"/>
    <m/>
    <m/>
    <n v="0"/>
    <m/>
    <n v="14826"/>
    <s v="j7mu7"/>
    <m/>
    <n v="1"/>
    <n v="1"/>
    <n v="0"/>
    <n v="0"/>
    <n v="0"/>
    <n v="0"/>
    <n v="0"/>
    <n v="0"/>
    <n v="0"/>
    <n v="0"/>
    <n v="0"/>
    <n v="0"/>
    <n v="0"/>
    <n v="1"/>
    <n v="1"/>
    <n v="0"/>
    <n v="0"/>
    <n v="0"/>
    <n v="0"/>
    <n v="0"/>
  </r>
  <r>
    <s v="3-6"/>
    <n v="0"/>
    <n v="0"/>
    <n v="0"/>
    <n v="0"/>
    <n v="0"/>
    <n v="0"/>
    <n v="0"/>
    <n v="0"/>
    <n v="2"/>
    <n v="0"/>
    <s v="Male"/>
    <s v="White/British/Irish or any other white background"/>
    <s v="No"/>
    <s v="None"/>
    <s v="None"/>
    <s v="Visit from your holiday serviced accommodation (e.g. B&amp;B, hotel)"/>
    <s v="Visit from your holiday serviced accommodation (e.g. B&amp;B, hotel)"/>
    <s v="Walking, Relaxing, Eating and drinking, Visiting attractions (e.g. castle, museum, garden), Exploring towns and villages"/>
    <s v="Car or van"/>
    <x v="623"/>
    <x v="537"/>
    <s v="Yes"/>
    <s v="Yes"/>
    <s v="Yes"/>
    <s v="Yes"/>
    <s v="Yes"/>
    <s v="Yes"/>
    <s v="Yes"/>
    <s v="Yes"/>
    <s v="Yes"/>
    <s v="Yes"/>
    <s v="Signage, Digital road signs, Word of mouth, Accommodation provider"/>
    <s v="BN14 7HF"/>
    <x v="109"/>
    <s v="Email newsletter"/>
    <s v="Love the Forest (fundraising to look after the Forest), New Forest Tour (open-top bus experience)"/>
    <s v="Go New Forest"/>
    <s v="I have read and accept the privacy statement"/>
    <d v="2022-09-08T17:20:00"/>
    <d v="2022-09-08T17:20:00"/>
    <m/>
    <m/>
    <n v="0"/>
    <m/>
    <n v="14829"/>
    <s v="s3fgx"/>
    <m/>
    <n v="1"/>
    <n v="0"/>
    <n v="0"/>
    <n v="1"/>
    <n v="0"/>
    <n v="0"/>
    <n v="0"/>
    <n v="0"/>
    <n v="1"/>
    <n v="0"/>
    <n v="1"/>
    <n v="1"/>
    <n v="1"/>
    <n v="0"/>
    <n v="1"/>
    <n v="1"/>
    <n v="0"/>
    <n v="0"/>
    <n v="0"/>
    <n v="0"/>
  </r>
  <r>
    <s v="7-15"/>
    <n v="0"/>
    <n v="11"/>
    <n v="1"/>
    <n v="0"/>
    <n v="0"/>
    <n v="0"/>
    <n v="0"/>
    <n v="0"/>
    <n v="11"/>
    <n v="0"/>
    <s v="Female"/>
    <s v="White/British/Irish or any other white background"/>
    <s v="Yes"/>
    <n v="1"/>
    <n v="1"/>
    <s v="Day visit from home"/>
    <s v="Day visit from home"/>
    <s v="Walking, Relaxing"/>
    <s v="Car or van"/>
    <x v="624"/>
    <x v="538"/>
    <s v="Yes"/>
    <s v="Yes"/>
    <s v="Yes"/>
    <s v="Yes"/>
    <s v="Yes"/>
    <s v="Yes"/>
    <s v="Yes"/>
    <s v="Yes"/>
    <s v="Yes"/>
    <s v="Yes"/>
    <s v="Signage, Email newsletter"/>
    <s v="Bh24"/>
    <x v="20"/>
    <s v="Social media"/>
    <s v="New Forest Tour (open-top bus experience), New Forest Marque (the sign of true local produce), Green Leaf Scheme"/>
    <s v="New Forest National Park Authority, Go New Forest"/>
    <s v="I have read and accept the privacy statement"/>
    <d v="2022-09-09T01:40:00"/>
    <d v="2022-09-09T01:40:00"/>
    <m/>
    <m/>
    <n v="0"/>
    <m/>
    <n v="14830"/>
    <s v="o2k7d"/>
    <m/>
    <n v="1"/>
    <n v="0"/>
    <n v="0"/>
    <n v="1"/>
    <n v="0"/>
    <n v="0"/>
    <n v="0"/>
    <n v="0"/>
    <n v="0"/>
    <n v="0"/>
    <n v="0"/>
    <n v="1"/>
    <n v="0"/>
    <n v="0"/>
    <n v="0"/>
    <n v="0"/>
    <n v="0"/>
    <n v="1"/>
    <n v="0"/>
    <n v="0"/>
  </r>
  <r>
    <n v="2"/>
    <n v="0"/>
    <n v="0"/>
    <n v="0"/>
    <n v="0"/>
    <n v="0"/>
    <n v="1"/>
    <n v="1"/>
    <n v="0"/>
    <n v="0"/>
    <n v="0"/>
    <s v="Female"/>
    <s v="White/British/Irish or any other white background"/>
    <s v="Yes"/>
    <n v="2"/>
    <n v="2"/>
    <s v="Day visit from home"/>
    <s v="Day visit from home"/>
    <s v="Walking, Exercising dogs"/>
    <s v="Car or van"/>
    <x v="625"/>
    <x v="539"/>
    <s v="Yes"/>
    <s v="Yes"/>
    <s v="Yes"/>
    <s v="Yes"/>
    <s v="Yes"/>
    <s v="Yes"/>
    <s v="Yes"/>
    <s v="Yes"/>
    <s v="Yes"/>
    <s v="Yes"/>
    <s v="Signage, Social media, Word of mouth"/>
    <s v="BH24"/>
    <x v="20"/>
    <s v="Email newsletter"/>
    <s v="New Forest Tour (open-top bus experience), Go New Forest Card (money-saving discount scheme)"/>
    <s v="Go New Forest"/>
    <s v="I have read and accept the privacy statement"/>
    <d v="2022-09-09T11:58:00"/>
    <d v="2022-09-09T11:58:00"/>
    <m/>
    <m/>
    <n v="0"/>
    <m/>
    <n v="14833"/>
    <s v="m1kft"/>
    <m/>
    <n v="1"/>
    <n v="1"/>
    <n v="0"/>
    <n v="0"/>
    <n v="0"/>
    <n v="0"/>
    <n v="0"/>
    <n v="0"/>
    <n v="0"/>
    <n v="0"/>
    <n v="0"/>
    <n v="1"/>
    <n v="0"/>
    <n v="1"/>
    <n v="1"/>
    <n v="0"/>
    <n v="0"/>
    <n v="0"/>
    <n v="0"/>
    <n v="0"/>
  </r>
  <r>
    <n v="1"/>
    <n v="0"/>
    <n v="0"/>
    <n v="0"/>
    <n v="0"/>
    <n v="0"/>
    <n v="0"/>
    <n v="0"/>
    <n v="1"/>
    <n v="0"/>
    <n v="0"/>
    <s v="Female"/>
    <s v="White/British/Irish or any other white background"/>
    <s v="No"/>
    <n v="1"/>
    <n v="1"/>
    <s v="Visit from staying with friends of relatives"/>
    <s v="Visit from staying with friends of relatives"/>
    <s v="Horse riding"/>
    <s v="Car or van"/>
    <x v="626"/>
    <x v="540"/>
    <s v="Yes"/>
    <s v="Yes"/>
    <s v="Yes"/>
    <s v="Yes"/>
    <s v="Yes"/>
    <s v="Yes"/>
    <s v="Yes"/>
    <s v="Yes"/>
    <s v="Yes"/>
    <s v="Yes"/>
    <s v="Signage, Digital road signs, Social media, Word of mouth, Newspaper"/>
    <s v="TW14"/>
    <x v="185"/>
    <s v="Email newsletter"/>
    <s v="Love the Forest (fundraising to look after the Forest), New Forest Tour (open-top bus experience), New Forest Marque (the sign of true local produce), Go New Forest Card (money-saving discount scheme), Green Leaf Scheme"/>
    <s v="New Forest National Park Authority, Go New Forest"/>
    <s v="I have read and accept the privacy statement"/>
    <d v="2022-09-10T11:23:00"/>
    <d v="2022-09-10T11:23:00"/>
    <m/>
    <m/>
    <n v="0"/>
    <m/>
    <n v="14838"/>
    <s v="4q4kk"/>
    <m/>
    <n v="0"/>
    <n v="0"/>
    <n v="0"/>
    <n v="0"/>
    <n v="0"/>
    <n v="0"/>
    <n v="0"/>
    <n v="1"/>
    <n v="0"/>
    <n v="0"/>
    <n v="0"/>
    <n v="1"/>
    <n v="1"/>
    <n v="1"/>
    <n v="1"/>
    <n v="0"/>
    <n v="1"/>
    <n v="0"/>
    <n v="0"/>
    <n v="0"/>
  </r>
  <r>
    <n v="2"/>
    <n v="0"/>
    <n v="0"/>
    <n v="0"/>
    <n v="0"/>
    <n v="0"/>
    <n v="0"/>
    <n v="0"/>
    <n v="1"/>
    <n v="1"/>
    <n v="0"/>
    <s v="Male"/>
    <s v="White/British/Irish or any other white background"/>
    <s v="No"/>
    <s v="None"/>
    <s v="None"/>
    <s v="Day visit from home"/>
    <s v="Day visit from home"/>
    <s v="Walking, Visiting attractions (e.g. castle, museum, garden)"/>
    <s v="Car or van"/>
    <x v="627"/>
    <x v="541"/>
    <s v="Yes"/>
    <s v="Yes"/>
    <s v="Yes"/>
    <s v="Yes"/>
    <s v="Yes"/>
    <s v="Yes"/>
    <s v="Yes"/>
    <s v="Yes"/>
    <s v="Yes"/>
    <s v="Yes"/>
    <s v="Signage, Email newsletter, New Forest Tour commentary"/>
    <s v="DT11 0QY"/>
    <x v="149"/>
    <s v="Email newsletter"/>
    <s v="New Forest Tour (open-top bus experience), New Forest Marque (the sign of true local produce), Go New Forest Card (money-saving discount scheme), Green Leaf Scheme"/>
    <m/>
    <s v="I have read and accept the privacy statement"/>
    <d v="2022-09-11T08:38:00"/>
    <d v="2022-09-11T08:38:00"/>
    <m/>
    <m/>
    <n v="0"/>
    <m/>
    <n v="14840"/>
    <s v="tq8eo"/>
    <m/>
    <n v="1"/>
    <n v="0"/>
    <n v="0"/>
    <n v="0"/>
    <n v="0"/>
    <n v="0"/>
    <n v="0"/>
    <n v="0"/>
    <n v="0"/>
    <n v="0"/>
    <n v="1"/>
    <n v="1"/>
    <n v="0"/>
    <n v="0"/>
    <n v="0"/>
    <n v="0"/>
    <n v="0"/>
    <n v="1"/>
    <n v="0"/>
    <n v="0"/>
  </r>
  <r>
    <s v="3-6"/>
    <n v="0"/>
    <n v="1"/>
    <n v="2"/>
    <n v="0"/>
    <n v="0"/>
    <n v="2"/>
    <n v="0"/>
    <n v="0"/>
    <n v="2"/>
    <n v="0"/>
    <s v="Male"/>
    <s v="White/British/Irish or any other white background"/>
    <s v="No"/>
    <n v="1"/>
    <n v="1"/>
    <s v="Day visit from home"/>
    <s v="Day visit from home"/>
    <s v="Walking, Picnic"/>
    <s v="Campervan/motorhome"/>
    <x v="628"/>
    <x v="542"/>
    <s v="Yes"/>
    <s v="Yes"/>
    <s v="Yes"/>
    <s v="Yes"/>
    <s v="Yes"/>
    <s v="Yes"/>
    <s v="Yes"/>
    <s v="Yes"/>
    <s v="Yes"/>
    <s v="Yes"/>
    <s v="Signage, Word of mouth, Email newsletter"/>
    <s v="SP5"/>
    <x v="5"/>
    <s v="Email newsletter"/>
    <s v="New Forest Tour (open-top bus experience)"/>
    <m/>
    <s v="I have read and accept the privacy statement"/>
    <d v="2022-09-11T09:31:00"/>
    <d v="2022-09-11T09:31:00"/>
    <m/>
    <m/>
    <n v="0"/>
    <m/>
    <n v="14841"/>
    <s v="8wy3u"/>
    <m/>
    <n v="1"/>
    <n v="0"/>
    <n v="0"/>
    <n v="0"/>
    <n v="1"/>
    <n v="0"/>
    <n v="0"/>
    <n v="0"/>
    <n v="0"/>
    <n v="0"/>
    <n v="0"/>
    <n v="1"/>
    <n v="0"/>
    <n v="0"/>
    <n v="1"/>
    <n v="0"/>
    <n v="0"/>
    <n v="1"/>
    <n v="0"/>
    <n v="0"/>
  </r>
  <r>
    <n v="1"/>
    <n v="0"/>
    <n v="0"/>
    <n v="0"/>
    <n v="0"/>
    <n v="0"/>
    <n v="0"/>
    <n v="0"/>
    <n v="0"/>
    <n v="1"/>
    <n v="0"/>
    <s v="Female"/>
    <s v="White/British/Irish or any other white background"/>
    <s v="No"/>
    <s v="None"/>
    <s v="None"/>
    <s v="Day visit from home"/>
    <s v="Day visit from home"/>
    <s v="Walking, Relaxing, Picnic"/>
    <s v="Car or van"/>
    <x v="544"/>
    <x v="469"/>
    <s v="Yes"/>
    <s v="Yes"/>
    <s v="Yes"/>
    <s v="Yes"/>
    <s v="Yes"/>
    <s v="Yes"/>
    <s v="Yes"/>
    <s v="Yes"/>
    <s v="Yes"/>
    <s v="Yes"/>
    <s v="Read about it as soon as I moved here"/>
    <s v="SO41"/>
    <x v="7"/>
    <s v="Email newsletter"/>
    <s v="New Forest Tour (open-top bus experience)"/>
    <s v="New Forest National Park Authority"/>
    <s v="I have read and accept the privacy statement"/>
    <d v="2022-09-11T19:42:00"/>
    <d v="2022-09-11T19:42:00"/>
    <m/>
    <m/>
    <n v="0"/>
    <m/>
    <n v="14843"/>
    <s v="fxdww"/>
    <m/>
    <n v="1"/>
    <n v="0"/>
    <n v="0"/>
    <n v="1"/>
    <n v="1"/>
    <n v="0"/>
    <n v="0"/>
    <n v="0"/>
    <n v="0"/>
    <n v="0"/>
    <n v="0"/>
    <n v="0"/>
    <n v="0"/>
    <n v="0"/>
    <n v="0"/>
    <n v="0"/>
    <n v="0"/>
    <n v="0"/>
    <n v="0"/>
    <n v="0"/>
  </r>
  <r>
    <s v="3-6"/>
    <n v="0"/>
    <n v="0"/>
    <n v="0"/>
    <n v="0"/>
    <n v="0"/>
    <n v="0"/>
    <n v="0"/>
    <n v="1"/>
    <n v="1"/>
    <n v="0"/>
    <s v="Fe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629"/>
    <x v="543"/>
    <s v="Yes"/>
    <s v="Yes"/>
    <s v="Yes"/>
    <s v="Yes"/>
    <s v="Yes"/>
    <s v="Yes"/>
    <s v="Yes"/>
    <s v="Yes"/>
    <s v="Yes"/>
    <s v="Yes"/>
    <s v="Signage"/>
    <s v="SS0"/>
    <x v="186"/>
    <s v="Accommodation provider"/>
    <s v="New Forest Tour (open-top bus experience)"/>
    <s v="New Forest National Park Authority, Go New Forest"/>
    <s v="I have read and accept the privacy statement"/>
    <d v="2022-09-12T07:00:00"/>
    <d v="2022-09-12T07:00:00"/>
    <m/>
    <m/>
    <n v="0"/>
    <m/>
    <n v="14844"/>
    <s v="c1sz0"/>
    <m/>
    <n v="1"/>
    <n v="0"/>
    <n v="0"/>
    <n v="0"/>
    <n v="0"/>
    <n v="0"/>
    <n v="0"/>
    <n v="0"/>
    <n v="0"/>
    <n v="0"/>
    <n v="0"/>
    <n v="1"/>
    <n v="0"/>
    <n v="0"/>
    <n v="0"/>
    <n v="0"/>
    <n v="0"/>
    <n v="0"/>
    <n v="0"/>
    <n v="0"/>
  </r>
  <r>
    <n v="1"/>
    <n v="0"/>
    <n v="0"/>
    <n v="0"/>
    <n v="0"/>
    <n v="0"/>
    <n v="0"/>
    <n v="0"/>
    <n v="0"/>
    <n v="1"/>
    <n v="0"/>
    <s v="Male"/>
    <s v="White/British/Irish or any other white background"/>
    <s v="Yes"/>
    <s v="None"/>
    <s v="None"/>
    <s v="Day visit from home"/>
    <s v="Day visit from home"/>
    <s v="Cycling (mainly on waymarked cycle routes), Visiting beaches"/>
    <s v="Campervan/motorhome"/>
    <x v="630"/>
    <x v="544"/>
    <s v="Yes"/>
    <s v="Yes"/>
    <s v="Yes"/>
    <s v="Yes"/>
    <s v="Yes"/>
    <s v="Yes"/>
    <s v="Yes"/>
    <s v="Yes"/>
    <s v="Yes"/>
    <s v="Yes"/>
    <s v="Word of mouth, Email newsletter"/>
    <s v="SO16"/>
    <x v="32"/>
    <s v="Email newsletter"/>
    <s v="New Forest Tour (open-top bus experience), New Forest Marque (the sign of true local produce)"/>
    <m/>
    <s v="I have read and accept the privacy statement"/>
    <d v="2022-09-12T09:58:00"/>
    <d v="2022-09-12T09:58:00"/>
    <m/>
    <m/>
    <n v="0"/>
    <m/>
    <n v="14846"/>
    <s v="v6joe"/>
    <m/>
    <n v="0"/>
    <n v="0"/>
    <n v="0"/>
    <n v="0"/>
    <n v="0"/>
    <n v="1"/>
    <n v="0"/>
    <n v="0"/>
    <n v="0"/>
    <n v="0"/>
    <n v="0"/>
    <n v="0"/>
    <n v="0"/>
    <n v="0"/>
    <n v="1"/>
    <n v="0"/>
    <n v="0"/>
    <n v="1"/>
    <n v="0"/>
    <n v="0"/>
  </r>
  <r>
    <s v="3-6"/>
    <n v="2"/>
    <n v="0"/>
    <n v="0"/>
    <n v="0"/>
    <n v="2"/>
    <n v="0"/>
    <n v="0"/>
    <n v="2"/>
    <n v="0"/>
    <n v="0"/>
    <s v="Male &amp; Female"/>
    <s v="Asian or Asian British/ Indian Pakistani/ Bangladeshi/ any other Asian background"/>
    <s v="No"/>
    <s v="None"/>
    <s v="None"/>
    <s v="Day visit from home"/>
    <s v="Day visit from home"/>
    <s v="Picnic"/>
    <s v="Car or van"/>
    <x v="12"/>
    <x v="8"/>
    <s v="Yes"/>
    <s v="Yes"/>
    <s v="Yes"/>
    <s v="Yes"/>
    <s v="Yes"/>
    <s v="Yes"/>
    <s v="Yes"/>
    <s v="Yes"/>
    <s v="Yes"/>
    <s v="Yes"/>
    <s v="Word of mouth"/>
    <s v="RG1"/>
    <x v="98"/>
    <s v="Word of mouth"/>
    <s v="Love the Forest (fundraising to look after the Forest)"/>
    <s v="New Forest National Park Authority"/>
    <s v="I have read and accept the privacy statement"/>
    <d v="2022-09-25T00:28:00"/>
    <d v="2022-09-25T00:28:00"/>
    <m/>
    <m/>
    <n v="0"/>
    <m/>
    <n v="14944"/>
    <s v="zbnw5"/>
    <m/>
    <n v="0"/>
    <n v="0"/>
    <n v="0"/>
    <n v="0"/>
    <n v="1"/>
    <n v="0"/>
    <n v="0"/>
    <n v="0"/>
    <n v="0"/>
    <n v="0"/>
    <n v="0"/>
    <n v="0"/>
    <n v="0"/>
    <n v="0"/>
    <n v="1"/>
    <n v="0"/>
    <n v="0"/>
    <n v="0"/>
    <n v="0"/>
    <n v="0"/>
  </r>
  <r>
    <n v="2"/>
    <n v="0"/>
    <n v="0"/>
    <n v="0"/>
    <n v="0"/>
    <n v="1"/>
    <n v="1"/>
    <n v="0"/>
    <n v="0"/>
    <n v="0"/>
    <n v="0"/>
    <s v="Male"/>
    <s v="Rather not say"/>
    <s v="No"/>
    <n v="1"/>
    <n v="1"/>
    <s v="We live here"/>
    <s v="I live here"/>
    <s v="Walking, Exercising dogs, Relaxing, Cycling (mainly on waymarked cycle routes), Visiting beaches, Appreciate the biodiversity"/>
    <s v="Car or van, Bicycle or e-bicycle, On foot"/>
    <x v="631"/>
    <x v="545"/>
    <s v="Yes"/>
    <s v="Yes"/>
    <s v="Yes"/>
    <m/>
    <s v="Yes"/>
    <s v="Yes"/>
    <s v="Yes"/>
    <s v="Yes"/>
    <s v="Yes"/>
    <s v="Yes"/>
    <s v="Signage"/>
    <s v="So40"/>
    <x v="3"/>
    <s v="Email newsletter"/>
    <s v="New Forest Tour (open-top bus experience), New Forest Marque (the sign of true local produce)"/>
    <m/>
    <s v="I have read and accept the privacy statement"/>
    <d v="2022-07-15T17:13:00"/>
    <d v="2022-07-15T17:13:00"/>
    <m/>
    <m/>
    <n v="0"/>
    <m/>
    <n v="13833"/>
    <s v="1a45"/>
    <m/>
    <n v="1"/>
    <n v="1"/>
    <n v="0"/>
    <n v="1"/>
    <n v="0"/>
    <n v="1"/>
    <n v="0"/>
    <n v="0"/>
    <n v="0"/>
    <n v="0"/>
    <n v="0"/>
    <n v="1"/>
    <n v="0"/>
    <n v="0"/>
    <n v="0"/>
    <n v="0"/>
    <n v="0"/>
    <n v="0"/>
    <n v="0"/>
    <n v="0"/>
  </r>
  <r>
    <s v="3-6"/>
    <n v="0"/>
    <n v="0"/>
    <n v="0"/>
    <n v="0"/>
    <n v="0"/>
    <n v="0"/>
    <n v="0"/>
    <n v="0"/>
    <n v="2"/>
    <n v="0"/>
    <s v="Male &amp; Female"/>
    <s v="Rather not say"/>
    <s v="No"/>
    <n v="1"/>
    <n v="1"/>
    <s v="We live here"/>
    <s v="I live here"/>
    <s v="Walking, Exercising dogs"/>
    <s v="Car or van"/>
    <x v="632"/>
    <x v="546"/>
    <s v="Yes"/>
    <s v="Yes"/>
    <s v="Yes"/>
    <s v="Yes"/>
    <s v="Yes"/>
    <s v="Yes"/>
    <s v="Yes"/>
    <s v="Yes"/>
    <s v="Yes"/>
    <s v="Yes"/>
    <s v="Signage, Email newsletter, Dogfest programme"/>
    <s v="BH23"/>
    <x v="12"/>
    <s v="Email newsletter"/>
    <s v="Love the Forest (fundraising to look after the Forest), New Forest Tour (open-top bus experience), New Forest Marque (the sign of true local produce)"/>
    <s v="Go New Forest"/>
    <s v="I have read and accept the privacy statement"/>
    <d v="2022-09-03T08:14:00"/>
    <d v="2022-09-03T08:14:00"/>
    <m/>
    <m/>
    <n v="0"/>
    <m/>
    <n v="14680"/>
    <s v="cxqx6"/>
    <m/>
    <n v="1"/>
    <n v="1"/>
    <n v="0"/>
    <n v="0"/>
    <n v="0"/>
    <n v="0"/>
    <n v="0"/>
    <n v="0"/>
    <n v="0"/>
    <n v="0"/>
    <n v="0"/>
    <n v="1"/>
    <n v="0"/>
    <n v="0"/>
    <n v="0"/>
    <n v="0"/>
    <n v="0"/>
    <n v="1"/>
    <n v="0"/>
    <n v="0"/>
  </r>
  <r>
    <s v="3-6"/>
    <n v="0"/>
    <n v="0"/>
    <n v="0"/>
    <n v="0"/>
    <n v="0"/>
    <n v="0"/>
    <n v="2"/>
    <n v="0"/>
    <n v="0"/>
    <n v="0"/>
    <s v="Female"/>
    <s v="White/British/Irish or any other white background"/>
    <s v="Yes"/>
    <n v="1"/>
    <n v="1"/>
    <s v="Day visit from home"/>
    <s v="Day visit from home"/>
    <s v="Walking, Exercising dogs, Relaxing"/>
    <s v="Car or van"/>
    <x v="633"/>
    <x v="547"/>
    <s v="Yes"/>
    <s v="Yes"/>
    <s v="Yes"/>
    <s v="Yes"/>
    <s v="Yes"/>
    <s v="Yes"/>
    <s v="Yes"/>
    <s v="Yes"/>
    <m/>
    <s v="Yes"/>
    <s v="Signage, Word of mouth"/>
    <s v="BH6"/>
    <x v="35"/>
    <s v="Email newsletter"/>
    <s v="New Forest Tour (open-top bus experience)"/>
    <m/>
    <s v="I have read and accept the privacy statement"/>
    <d v="2022-10-03T12:49:00"/>
    <d v="2022-10-03T12:49:00"/>
    <m/>
    <m/>
    <n v="0"/>
    <m/>
    <n v="14988"/>
    <s v="buw0m"/>
    <m/>
    <n v="1"/>
    <n v="1"/>
    <n v="0"/>
    <n v="1"/>
    <n v="0"/>
    <n v="0"/>
    <n v="0"/>
    <n v="0"/>
    <n v="0"/>
    <n v="0"/>
    <n v="0"/>
    <n v="1"/>
    <n v="0"/>
    <n v="0"/>
    <n v="1"/>
    <n v="0"/>
    <n v="0"/>
    <n v="0"/>
    <n v="0"/>
    <n v="0"/>
  </r>
  <r>
    <s v="7-15"/>
    <n v="2"/>
    <n v="0"/>
    <n v="0"/>
    <n v="0"/>
    <n v="0"/>
    <n v="0"/>
    <n v="2"/>
    <n v="0"/>
    <n v="2"/>
    <n v="0"/>
    <s v="Female"/>
    <s v="White/British/Irish or any other white background"/>
    <s v="Yes"/>
    <s v="None"/>
    <s v="None"/>
    <s v="We live locally"/>
    <s v="I live here"/>
    <s v="Relaxing"/>
    <s v="Car or van"/>
    <x v="634"/>
    <x v="548"/>
    <s v="Yes"/>
    <s v="Yes"/>
    <s v="Yes"/>
    <s v="Yes"/>
    <s v="Yes"/>
    <s v="Yes"/>
    <s v="Yes"/>
    <s v="Yes"/>
    <s v="Yes"/>
    <s v="Yes"/>
    <s v="Signage"/>
    <s v="BH23"/>
    <x v="12"/>
    <s v="Email newsletter"/>
    <s v="Love the Forest (fundraising to look after the Forest), New Forest Tour (open-top bus experience), New Forest Marque (the sign of true local produce), Go New Forest Card (money-saving discount scheme)"/>
    <m/>
    <s v="I have read and accept the privacy statement"/>
    <d v="2022-09-03T07:29:00"/>
    <d v="2022-09-03T07:29:00"/>
    <m/>
    <m/>
    <n v="0"/>
    <m/>
    <n v="14668"/>
    <s v="hwym3"/>
    <m/>
    <n v="0"/>
    <n v="0"/>
    <n v="0"/>
    <n v="1"/>
    <n v="0"/>
    <n v="0"/>
    <n v="0"/>
    <n v="0"/>
    <n v="0"/>
    <n v="0"/>
    <n v="0"/>
    <n v="1"/>
    <n v="0"/>
    <n v="0"/>
    <n v="0"/>
    <n v="0"/>
    <n v="0"/>
    <n v="0"/>
    <n v="0"/>
    <n v="0"/>
  </r>
  <r>
    <n v="2"/>
    <n v="0"/>
    <n v="0"/>
    <n v="0"/>
    <n v="0"/>
    <n v="0"/>
    <n v="0"/>
    <n v="0"/>
    <n v="1"/>
    <n v="1"/>
    <n v="0"/>
    <s v="Female"/>
    <s v="White/British/Irish or any other white background"/>
    <s v="No"/>
    <n v="2"/>
    <n v="2"/>
    <s v="Weekend away"/>
    <s v="Other"/>
    <s v="Walking, Exercising dogs"/>
    <s v="Car or van"/>
    <x v="635"/>
    <x v="549"/>
    <s v="Yes"/>
    <s v="Yes"/>
    <s v="Yes"/>
    <s v="Yes"/>
    <s v="Yes"/>
    <s v="Yes"/>
    <s v="Yes"/>
    <s v="Yes"/>
    <s v="Yes"/>
    <s v="Yes"/>
    <s v="Signage"/>
    <s v="BN17 5RU"/>
    <x v="187"/>
    <s v="Social media"/>
    <s v="New Forest Tour (open-top bus experience), New Forest Marque (the sign of true local produce)"/>
    <s v="New Forest National Park Authority"/>
    <s v="I have read and accept the privacy statement"/>
    <d v="2022-07-20T18:44:00"/>
    <d v="2022-07-20T18:44:00"/>
    <m/>
    <m/>
    <n v="0"/>
    <m/>
    <n v="14074"/>
    <s v="35o7j"/>
    <m/>
    <n v="1"/>
    <n v="1"/>
    <n v="0"/>
    <n v="0"/>
    <n v="0"/>
    <n v="0"/>
    <n v="0"/>
    <n v="0"/>
    <n v="0"/>
    <n v="0"/>
    <n v="0"/>
    <n v="1"/>
    <n v="0"/>
    <n v="0"/>
    <n v="0"/>
    <n v="0"/>
    <n v="0"/>
    <n v="0"/>
    <n v="0"/>
    <n v="0"/>
  </r>
  <r>
    <s v="15+"/>
    <n v="3"/>
    <n v="3"/>
    <n v="2"/>
    <n v="0"/>
    <n v="4"/>
    <n v="2"/>
    <n v="5"/>
    <n v="0"/>
    <n v="4"/>
    <n v="0"/>
    <s v="Female"/>
    <s v="White/British/Irish or any other white background"/>
    <s v="No"/>
    <s v="None"/>
    <s v="None"/>
    <s v="Day visit from home"/>
    <s v="Day visit from home"/>
    <s v="Walking, Relaxing, Picnic"/>
    <s v="Car or van"/>
    <x v="636"/>
    <x v="550"/>
    <s v="Yes"/>
    <s v="Yes"/>
    <s v="Yes"/>
    <s v="Yes"/>
    <s v="Yes"/>
    <s v="Yes"/>
    <s v="Yes"/>
    <s v="Yes"/>
    <s v="Yes"/>
    <s v="Yes"/>
    <s v="Social media"/>
    <s v="SO40"/>
    <x v="3"/>
    <s v="Website"/>
    <s v="New Forest Tour (open-top bus experience), Go New Forest Card (money-saving discount scheme)"/>
    <s v="New Forest National Park Authority"/>
    <s v="I have read and accept the privacy statement"/>
    <d v="2022-10-09T20:22:00"/>
    <d v="2022-10-09T20:22:00"/>
    <m/>
    <m/>
    <n v="0"/>
    <m/>
    <n v="15022"/>
    <s v="ib111"/>
    <m/>
    <n v="1"/>
    <n v="0"/>
    <n v="0"/>
    <n v="1"/>
    <n v="1"/>
    <n v="0"/>
    <n v="0"/>
    <n v="0"/>
    <n v="0"/>
    <n v="0"/>
    <n v="0"/>
    <n v="0"/>
    <n v="0"/>
    <n v="1"/>
    <n v="0"/>
    <n v="0"/>
    <n v="0"/>
    <n v="0"/>
    <n v="0"/>
    <n v="0"/>
  </r>
  <r>
    <n v="2"/>
    <n v="0"/>
    <n v="0"/>
    <n v="0"/>
    <n v="0"/>
    <n v="0"/>
    <n v="0"/>
    <n v="2"/>
    <n v="0"/>
    <n v="0"/>
    <n v="0"/>
    <s v="Male"/>
    <s v="White/British/Irish or any other white background"/>
    <s v="No"/>
    <s v="None"/>
    <s v="None"/>
    <s v="Visit from your holiday serviced accommodation (e.g. B&amp;B, hotel)"/>
    <s v="Visit from your holiday serviced accommodation (e.g. B&amp;B, hotel)"/>
    <s v="Relaxing"/>
    <s v="Car or van"/>
    <x v="637"/>
    <x v="551"/>
    <s v="Yes"/>
    <s v="Yes"/>
    <m/>
    <s v="Yes"/>
    <s v="Yes"/>
    <s v="Yes"/>
    <m/>
    <s v="Yes"/>
    <m/>
    <m/>
    <s v="Social media"/>
    <s v="Mk41"/>
    <x v="25"/>
    <s v="Email newsletter"/>
    <s v="New Forest Tour (open-top bus experience), Go New Forest Card (money-saving discount scheme)"/>
    <s v="New Forest National Park Authority, Go New Forest"/>
    <s v="I have read and accept the privacy statement"/>
    <d v="2022-10-11T15:01:00"/>
    <d v="2022-10-11T15:01:00"/>
    <m/>
    <m/>
    <n v="0"/>
    <m/>
    <n v="15035"/>
    <s v="cntug"/>
    <m/>
    <n v="0"/>
    <n v="0"/>
    <n v="0"/>
    <n v="1"/>
    <n v="0"/>
    <n v="0"/>
    <n v="0"/>
    <n v="0"/>
    <n v="0"/>
    <n v="0"/>
    <n v="0"/>
    <n v="0"/>
    <n v="0"/>
    <n v="1"/>
    <n v="0"/>
    <n v="0"/>
    <n v="0"/>
    <n v="0"/>
    <n v="0"/>
    <n v="0"/>
  </r>
  <r>
    <n v="1"/>
    <n v="0"/>
    <n v="0"/>
    <n v="0"/>
    <n v="0"/>
    <n v="0"/>
    <n v="1"/>
    <n v="0"/>
    <n v="0"/>
    <n v="0"/>
    <n v="0"/>
    <s v="Female"/>
    <s v="White/British/Irish or any other white background"/>
    <s v="No"/>
    <s v="None"/>
    <s v="None"/>
    <s v="Work"/>
    <s v="Other"/>
    <s v="Went to work"/>
    <s v="Car or van"/>
    <x v="638"/>
    <x v="552"/>
    <s v="Yes"/>
    <s v="Yes"/>
    <s v="Yes"/>
    <s v="Yes"/>
    <s v="Yes"/>
    <s v="Yes"/>
    <s v="Yes"/>
    <s v="Yes"/>
    <s v="Yes"/>
    <s v="Yes"/>
    <s v="Parents"/>
    <s v="SO53"/>
    <x v="10"/>
    <s v="Social media"/>
    <s v="New Forest Tour (open-top bus experience), New Forest Marque (the sign of true local produce)"/>
    <m/>
    <s v="I have read and accept the privacy statement"/>
    <d v="2022-07-20T15:33:00"/>
    <d v="2022-07-20T15:33:00"/>
    <m/>
    <m/>
    <n v="0"/>
    <m/>
    <n v="14051"/>
    <s v="bu8q"/>
    <m/>
    <n v="0"/>
    <n v="0"/>
    <n v="0"/>
    <n v="0"/>
    <n v="0"/>
    <n v="0"/>
    <n v="0"/>
    <n v="0"/>
    <n v="0"/>
    <n v="0"/>
    <n v="0"/>
    <n v="0"/>
    <n v="0"/>
    <n v="0"/>
    <n v="0"/>
    <n v="0"/>
    <n v="0"/>
    <n v="0"/>
    <n v="0"/>
    <n v="0"/>
  </r>
  <r>
    <n v="1"/>
    <n v="0"/>
    <n v="0"/>
    <n v="0"/>
    <n v="0"/>
    <n v="1"/>
    <n v="0"/>
    <n v="0"/>
    <n v="0"/>
    <n v="0"/>
    <n v="0"/>
    <s v="Female"/>
    <s v="White/British/Irish or any other white background"/>
    <s v="No"/>
    <s v="None"/>
    <s v="None"/>
    <s v="Day visit from home"/>
    <s v="Day visit from home"/>
    <s v="Horse riding"/>
    <s v="Train"/>
    <x v="639"/>
    <x v="8"/>
    <m/>
    <s v="Yes"/>
    <s v="Yes"/>
    <s v="Yes"/>
    <s v="Yes"/>
    <s v="Yes"/>
    <s v="Yes"/>
    <s v="Yes"/>
    <s v="Yes"/>
    <s v="Yes"/>
    <s v="Google"/>
    <s v="SW4"/>
    <x v="188"/>
    <s v="Website"/>
    <s v="Love the Forest (fundraising to look after the Forest)"/>
    <m/>
    <s v="I have read and accept the privacy statement"/>
    <d v="2022-10-21T12:46:00"/>
    <d v="2022-10-21T12:46:00"/>
    <m/>
    <m/>
    <n v="0"/>
    <m/>
    <n v="15088"/>
    <s v="udif3"/>
    <m/>
    <n v="0"/>
    <n v="0"/>
    <n v="0"/>
    <n v="0"/>
    <n v="0"/>
    <n v="0"/>
    <n v="0"/>
    <n v="1"/>
    <n v="0"/>
    <n v="0"/>
    <n v="0"/>
    <n v="0"/>
    <n v="0"/>
    <n v="0"/>
    <n v="0"/>
    <n v="0"/>
    <n v="0"/>
    <n v="0"/>
    <n v="0"/>
    <n v="0"/>
  </r>
  <r>
    <n v="2"/>
    <n v="0"/>
    <n v="0"/>
    <n v="0"/>
    <n v="0"/>
    <n v="0"/>
    <n v="0"/>
    <n v="12"/>
    <n v="2"/>
    <n v="0"/>
    <n v="0"/>
    <s v="Male"/>
    <s v="White/British/Irish or any other white background"/>
    <s v="No"/>
    <s v="None"/>
    <s v="None"/>
    <s v="Day visit from home"/>
    <s v="Day visit from home"/>
    <s v="Relaxing, Picnic, Eating and drinking, Visiting attractions (e.g. castle, museum, garden), Visiting beaches, Exploring towns and villages"/>
    <s v="Car or van"/>
    <x v="640"/>
    <x v="101"/>
    <s v="Yes"/>
    <s v="Yes"/>
    <s v="Yes"/>
    <s v="Yes"/>
    <s v="Yes"/>
    <s v="Yes"/>
    <s v="Yes"/>
    <s v="Yes"/>
    <s v="Yes"/>
    <s v="Yes"/>
    <s v="Read online "/>
    <s v="GL10"/>
    <x v="189"/>
    <s v="Email newsletter"/>
    <s v="Love the Forest (fundraising to look after the Forest), New Forest Tour (open-top bus experience), New Forest Marque (the sign of true local produce), Go New Forest Card (money-saving discount scheme)"/>
    <s v="New Forest National Park Authority, Go New Forest"/>
    <s v="I have read and accept the privacy statement"/>
    <d v="2022-10-24T11:31:00"/>
    <d v="2022-10-24T11:31:00"/>
    <m/>
    <m/>
    <n v="0"/>
    <m/>
    <n v="15099"/>
    <s v="leuev"/>
    <m/>
    <n v="0"/>
    <n v="0"/>
    <n v="0"/>
    <n v="1"/>
    <n v="1"/>
    <n v="0"/>
    <n v="0"/>
    <n v="0"/>
    <n v="1"/>
    <n v="0"/>
    <n v="1"/>
    <n v="0"/>
    <n v="0"/>
    <n v="0"/>
    <n v="0"/>
    <n v="0"/>
    <n v="0"/>
    <n v="0"/>
    <n v="0"/>
    <n v="0"/>
  </r>
  <r>
    <s v="3-6"/>
    <n v="0"/>
    <n v="0"/>
    <n v="0"/>
    <n v="0"/>
    <n v="0"/>
    <n v="0"/>
    <n v="0"/>
    <n v="1"/>
    <n v="1"/>
    <n v="0"/>
    <s v="Male"/>
    <s v="White/British/Irish or any other white background"/>
    <s v="No"/>
    <s v="None"/>
    <s v="None"/>
    <s v="Visit from your holiday self-contained accommodation (e.g. camping, motorhome, touring caravan, static caravan)"/>
    <s v="Visit from your holiday self-contained accommodation (e.g. camping, motorhome, touring caravan, static caravan)"/>
    <s v="Walking"/>
    <s v="Car or van"/>
    <x v="641"/>
    <x v="553"/>
    <s v="Yes"/>
    <s v="Yes"/>
    <s v="Yes"/>
    <s v="Yes"/>
    <s v="Yes"/>
    <s v="Yes"/>
    <s v="Yes"/>
    <s v="Yes"/>
    <s v="Yes"/>
    <s v="Yes"/>
    <s v="Email newsletter"/>
    <s v="BN16"/>
    <x v="159"/>
    <s v="Email newsletter"/>
    <s v="New Forest Tour (open-top bus experience), Go New Forest Card (money-saving discount scheme)"/>
    <s v="New Forest National Park Authority"/>
    <s v="I have read and accept the privacy statement"/>
    <d v="2022-10-24T13:17:00"/>
    <d v="2022-10-24T13:17:00"/>
    <m/>
    <m/>
    <n v="0"/>
    <m/>
    <n v="15102"/>
    <s v="hoyf8"/>
    <m/>
    <n v="1"/>
    <n v="0"/>
    <n v="0"/>
    <n v="0"/>
    <n v="0"/>
    <n v="0"/>
    <n v="0"/>
    <n v="0"/>
    <n v="0"/>
    <n v="0"/>
    <n v="0"/>
    <n v="0"/>
    <n v="0"/>
    <n v="0"/>
    <n v="0"/>
    <n v="0"/>
    <n v="0"/>
    <n v="1"/>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BBB38F5-79D0-4254-B212-09A0F2D8C811}" name="PivotTable19"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How Many People Were in Your Group When you Visited?">
  <location ref="A3:B9" firstHeaderRow="1" firstDataRow="1" firstDataCol="1"/>
  <pivotFields count="47">
    <pivotField axis="axisRow" dataField="1" showAll="0">
      <items count="12">
        <item x="2"/>
        <item x="1"/>
        <item m="1" x="10"/>
        <item m="1" x="9"/>
        <item x="4"/>
        <item m="1" x="7"/>
        <item m="1" x="8"/>
        <item m="1" x="5"/>
        <item m="1" x="6"/>
        <item x="0"/>
        <item x="3"/>
        <item t="default"/>
      </items>
    </pivotField>
    <pivotField showAll="0"/>
    <pivotField showAll="0"/>
    <pivotField showAll="0"/>
    <pivotField showAll="0"/>
    <pivotField showAll="0"/>
    <pivotField showAll="0"/>
    <pivotField showAll="0"/>
    <pivotField showAll="0"/>
    <pivotField showAll="0"/>
    <pivotField showAll="0"/>
    <pivotField showAll="0">
      <items count="8">
        <item x="0"/>
        <item x="4"/>
        <item x="1"/>
        <item m="1" x="6"/>
        <item x="2"/>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0"/>
  </rowFields>
  <rowItems count="6">
    <i>
      <x/>
    </i>
    <i>
      <x v="1"/>
    </i>
    <i>
      <x v="4"/>
    </i>
    <i>
      <x v="9"/>
    </i>
    <i>
      <x v="10"/>
    </i>
    <i t="grand">
      <x/>
    </i>
  </rowItems>
  <colItems count="1">
    <i/>
  </colItems>
  <dataFields count="1">
    <dataField name=" " fld="0" subtotal="count" baseField="0" baseItem="0"/>
  </dataFields>
  <formats count="12">
    <format dxfId="97">
      <pivotArea field="11" type="button" dataOnly="0" labelOnly="1" outline="0"/>
    </format>
    <format dxfId="96">
      <pivotArea field="11" type="button" dataOnly="0" labelOnly="1" outline="0"/>
    </format>
    <format dxfId="95">
      <pivotArea field="11" type="button" dataOnly="0" labelOnly="1" outline="0"/>
    </format>
    <format dxfId="94">
      <pivotArea dataOnly="0" labelOnly="1" outline="0" axis="axisValues" fieldPosition="0"/>
    </format>
    <format dxfId="93">
      <pivotArea dataOnly="0" labelOnly="1" outline="0" axis="axisValues" fieldPosition="0"/>
    </format>
    <format dxfId="92">
      <pivotArea field="0" type="button" dataOnly="0" labelOnly="1" outline="0" axis="axisRow" fieldPosition="0"/>
    </format>
    <format dxfId="91">
      <pivotArea field="0" type="button" dataOnly="0" labelOnly="1" outline="0" axis="axisRow" fieldPosition="0"/>
    </format>
    <format dxfId="90">
      <pivotArea dataOnly="0" labelOnly="1" fieldPosition="0">
        <references count="1">
          <reference field="0" count="2">
            <x v="7"/>
            <x v="8"/>
          </reference>
        </references>
      </pivotArea>
    </format>
    <format dxfId="89">
      <pivotArea dataOnly="0" labelOnly="1" outline="0" axis="axisValues" fieldPosition="0"/>
    </format>
    <format dxfId="88">
      <pivotArea dataOnly="0" labelOnly="1" fieldPosition="0">
        <references count="1">
          <reference field="0" count="0"/>
        </references>
      </pivotArea>
    </format>
    <format dxfId="87">
      <pivotArea dataOnly="0" labelOnly="1" grandRow="1" outline="0" fieldPosition="0"/>
    </format>
    <format dxfId="86">
      <pivotArea field="0" type="button" dataOnly="0" labelOnly="1" outline="0" axis="axisRow" fieldPosition="0"/>
    </format>
  </formats>
  <chartFormats count="6">
    <chartFormat chart="4" format="0" series="1">
      <pivotArea type="data" outline="0" fieldPosition="0">
        <references count="1">
          <reference field="4294967294" count="1" selected="0">
            <x v="0"/>
          </reference>
        </references>
      </pivotArea>
    </chartFormat>
    <chartFormat chart="4" format="1">
      <pivotArea type="data" outline="0" fieldPosition="0">
        <references count="2">
          <reference field="4294967294" count="1" selected="0">
            <x v="0"/>
          </reference>
          <reference field="0" count="1" selected="0">
            <x v="0"/>
          </reference>
        </references>
      </pivotArea>
    </chartFormat>
    <chartFormat chart="4" format="2">
      <pivotArea type="data" outline="0" fieldPosition="0">
        <references count="2">
          <reference field="4294967294" count="1" selected="0">
            <x v="0"/>
          </reference>
          <reference field="0" count="1" selected="0">
            <x v="1"/>
          </reference>
        </references>
      </pivotArea>
    </chartFormat>
    <chartFormat chart="4" format="3">
      <pivotArea type="data" outline="0" fieldPosition="0">
        <references count="2">
          <reference field="4294967294" count="1" selected="0">
            <x v="0"/>
          </reference>
          <reference field="0" count="1" selected="0">
            <x v="4"/>
          </reference>
        </references>
      </pivotArea>
    </chartFormat>
    <chartFormat chart="4" format="4">
      <pivotArea type="data" outline="0" fieldPosition="0">
        <references count="2">
          <reference field="4294967294" count="1" selected="0">
            <x v="0"/>
          </reference>
          <reference field="0" count="1" selected="0">
            <x v="9"/>
          </reference>
        </references>
      </pivotArea>
    </chartFormat>
    <chartFormat chart="4" format="5">
      <pivotArea type="data" outline="0" fieldPosition="0">
        <references count="2">
          <reference field="4294967294" count="1" selected="0">
            <x v="0"/>
          </reference>
          <reference field="0" count="1" selected="0">
            <x v="1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413192FF-1CF9-45BA-9553-ACD9244D6AE5}" name="PivotTable3"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Did you bring dogs on your visit? If yes, how many?">
  <location ref="A2:B7"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5">
        <item x="0"/>
        <item x="3"/>
        <item x="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4"/>
  </rowFields>
  <rowItems count="5">
    <i>
      <x v="3"/>
    </i>
    <i>
      <x/>
    </i>
    <i>
      <x v="1"/>
    </i>
    <i>
      <x v="2"/>
    </i>
    <i t="grand">
      <x/>
    </i>
  </rowItems>
  <colItems count="1">
    <i/>
  </colItems>
  <dataFields count="1">
    <dataField name=" " fld="14" subtotal="count" baseField="0" baseItem="0"/>
  </dataFields>
  <formats count="5">
    <format dxfId="85">
      <pivotArea field="14" type="button" dataOnly="0" labelOnly="1" outline="0" axis="axisRow" fieldPosition="0"/>
    </format>
    <format dxfId="84">
      <pivotArea field="14" type="button" dataOnly="0" labelOnly="1" outline="0" axis="axisRow" fieldPosition="0"/>
    </format>
    <format dxfId="83">
      <pivotArea dataOnly="0" labelOnly="1" outline="0" axis="axisValues" fieldPosition="0"/>
    </format>
    <format dxfId="82">
      <pivotArea dataOnly="0" labelOnly="1" outline="0" axis="axisValues" fieldPosition="0"/>
    </format>
    <format dxfId="81">
      <pivotArea dataOnly="0" labelOnly="1" outline="0" axis="axisValues" fieldPosition="0"/>
    </format>
  </formats>
  <chartFormats count="1">
    <chartFormat chart="4"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E7857A34-D8D2-49AC-A7B2-991B6E6DAAB2}" name="PivotTable8"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4" rowHeaderCaption="How did you travel to the New Forest?">
  <location ref="A1:C29" firstHeaderRow="0"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0">
        <item x="2"/>
        <item x="3"/>
        <item x="6"/>
        <item x="7"/>
        <item x="8"/>
        <item x="9"/>
        <item x="10"/>
        <item x="11"/>
        <item x="12"/>
        <item x="13"/>
        <item x="1"/>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4"/>
        <item x="0"/>
        <item x="5"/>
        <item x="52"/>
        <item x="53"/>
        <item x="54"/>
        <item x="55"/>
        <item x="56"/>
        <item x="57"/>
        <item x="58"/>
        <item t="default"/>
      </items>
    </pivotField>
    <pivotField showAll="0"/>
    <pivotField showAll="0"/>
    <pivotField axis="axisRow" dataField="1" showAll="0" sortType="descending">
      <items count="31">
        <item x="3"/>
        <item x="9"/>
        <item x="11"/>
        <item x="21"/>
        <item x="6"/>
        <item x="14"/>
        <item x="1"/>
        <item x="0"/>
        <item x="13"/>
        <item x="4"/>
        <item x="12"/>
        <item x="20"/>
        <item x="16"/>
        <item x="8"/>
        <item x="23"/>
        <item x="19"/>
        <item x="22"/>
        <item x="15"/>
        <item m="1" x="27"/>
        <item x="7"/>
        <item m="1" x="29"/>
        <item m="1" x="28"/>
        <item x="18"/>
        <item x="2"/>
        <item x="5"/>
        <item x="26"/>
        <item x="10"/>
        <item x="17"/>
        <item x="24"/>
        <item x="2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9"/>
  </rowFields>
  <rowItems count="28">
    <i>
      <x v="7"/>
    </i>
    <i>
      <x v="23"/>
    </i>
    <i>
      <x v="6"/>
    </i>
    <i>
      <x/>
    </i>
    <i>
      <x v="19"/>
    </i>
    <i>
      <x v="13"/>
    </i>
    <i>
      <x v="8"/>
    </i>
    <i>
      <x v="26"/>
    </i>
    <i>
      <x v="9"/>
    </i>
    <i>
      <x v="1"/>
    </i>
    <i>
      <x v="4"/>
    </i>
    <i>
      <x v="22"/>
    </i>
    <i>
      <x v="15"/>
    </i>
    <i>
      <x v="5"/>
    </i>
    <i>
      <x v="27"/>
    </i>
    <i>
      <x v="25"/>
    </i>
    <i>
      <x v="14"/>
    </i>
    <i>
      <x v="3"/>
    </i>
    <i>
      <x v="29"/>
    </i>
    <i>
      <x v="24"/>
    </i>
    <i>
      <x v="2"/>
    </i>
    <i>
      <x v="12"/>
    </i>
    <i>
      <x v="17"/>
    </i>
    <i>
      <x v="28"/>
    </i>
    <i>
      <x v="10"/>
    </i>
    <i>
      <x v="11"/>
    </i>
    <i>
      <x v="16"/>
    </i>
    <i t="grand">
      <x/>
    </i>
  </rowItems>
  <colFields count="1">
    <field x="-2"/>
  </colFields>
  <colItems count="2">
    <i>
      <x/>
    </i>
    <i i="1">
      <x v="1"/>
    </i>
  </colItems>
  <dataFields count="2">
    <dataField name="number" fld="19" subtotal="count" baseField="0" baseItem="0"/>
    <dataField name="%" fld="19" subtotal="count" showDataAs="percentOfCol" baseField="19" baseItem="0" numFmtId="9"/>
  </dataFields>
  <formats count="9">
    <format dxfId="64">
      <pivotArea field="16" type="button" dataOnly="0" labelOnly="1" outline="0"/>
    </format>
    <format dxfId="63">
      <pivotArea field="16" type="button" dataOnly="0" labelOnly="1" outline="0"/>
    </format>
    <format dxfId="62">
      <pivotArea dataOnly="0" labelOnly="1" outline="0" axis="axisValues" fieldPosition="0"/>
    </format>
    <format dxfId="61">
      <pivotArea dataOnly="0" labelOnly="1" outline="0" axis="axisValues" fieldPosition="0"/>
    </format>
    <format dxfId="60">
      <pivotArea dataOnly="0" labelOnly="1" outline="0" axis="axisValues" fieldPosition="0"/>
    </format>
    <format dxfId="59">
      <pivotArea outline="0" fieldPosition="0">
        <references count="1">
          <reference field="4294967294" count="1">
            <x v="1"/>
          </reference>
        </references>
      </pivotArea>
    </format>
    <format dxfId="58">
      <pivotArea outline="0" collapsedLevelsAreSubtotals="1" fieldPosition="0">
        <references count="1">
          <reference field="4294967294" count="1" selected="0">
            <x v="1"/>
          </reference>
        </references>
      </pivotArea>
    </format>
    <format dxfId="57">
      <pivotArea field="19" type="button" dataOnly="0" labelOnly="1" outline="0" axis="axisRow" fieldPosition="0"/>
    </format>
    <format dxfId="56">
      <pivotArea dataOnly="0" labelOnly="1" outline="0" fieldPosition="0">
        <references count="1">
          <reference field="4294967294" count="2">
            <x v="0"/>
            <x v="1"/>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71DCD86-64E4-4B61-89F9-AE96F0A66D1E}" name="PivotTable10"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4" rowHeaderCaption="How did you become aware of the New Forest code?">
  <location ref="A16:B232"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0">
        <item x="2"/>
        <item x="3"/>
        <item x="6"/>
        <item x="7"/>
        <item x="8"/>
        <item x="9"/>
        <item x="10"/>
        <item x="11"/>
        <item x="12"/>
        <item x="13"/>
        <item x="1"/>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4"/>
        <item x="0"/>
        <item x="5"/>
        <item x="52"/>
        <item x="53"/>
        <item x="54"/>
        <item x="55"/>
        <item x="56"/>
        <item x="57"/>
        <item x="58"/>
        <item t="default"/>
      </items>
    </pivotField>
    <pivotField showAll="0"/>
    <pivotField showAll="0"/>
    <pivotField showAll="0">
      <items count="31">
        <item x="3"/>
        <item x="9"/>
        <item x="11"/>
        <item x="21"/>
        <item x="6"/>
        <item x="14"/>
        <item x="1"/>
        <item x="0"/>
        <item x="13"/>
        <item x="4"/>
        <item x="12"/>
        <item x="20"/>
        <item x="16"/>
        <item x="8"/>
        <item x="23"/>
        <item x="19"/>
        <item x="22"/>
        <item x="15"/>
        <item m="1" x="27"/>
        <item x="7"/>
        <item m="1" x="29"/>
        <item m="1" x="28"/>
        <item x="18"/>
        <item x="2"/>
        <item x="5"/>
        <item x="26"/>
        <item x="10"/>
        <item x="17"/>
        <item x="24"/>
        <item x="2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216">
        <item x="132"/>
        <item x="103"/>
        <item x="118"/>
        <item x="30"/>
        <item x="59"/>
        <item x="119"/>
        <item x="106"/>
        <item x="53"/>
        <item x="174"/>
        <item x="49"/>
        <item x="178"/>
        <item x="143"/>
        <item x="110"/>
        <item x="98"/>
        <item x="91"/>
        <item x="115"/>
        <item x="96"/>
        <item x="62"/>
        <item x="151"/>
        <item x="170"/>
        <item x="135"/>
        <item x="70"/>
        <item x="16"/>
        <item x="71"/>
        <item x="161"/>
        <item x="27"/>
        <item x="141"/>
        <item x="36"/>
        <item x="51"/>
        <item x="177"/>
        <item x="198"/>
        <item x="213"/>
        <item x="129"/>
        <item x="47"/>
        <item x="138"/>
        <item x="104"/>
        <item x="55"/>
        <item x="123"/>
        <item x="84"/>
        <item x="28"/>
        <item x="204"/>
        <item x="165"/>
        <item x="73"/>
        <item x="64"/>
        <item x="97"/>
        <item x="13"/>
        <item x="112"/>
        <item x="38"/>
        <item x="167"/>
        <item x="94"/>
        <item x="116"/>
        <item x="163"/>
        <item x="125"/>
        <item x="86"/>
        <item x="154"/>
        <item x="201"/>
        <item x="164"/>
        <item x="109"/>
        <item x="80"/>
        <item x="157"/>
        <item x="140"/>
        <item x="63"/>
        <item x="160"/>
        <item x="147"/>
        <item x="134"/>
        <item x="199"/>
        <item x="179"/>
        <item x="65"/>
        <item x="22"/>
        <item x="74"/>
        <item x="19"/>
        <item x="122"/>
        <item x="44"/>
        <item x="85"/>
        <item x="5"/>
        <item x="60"/>
        <item x="15"/>
        <item x="187"/>
        <item x="113"/>
        <item x="88"/>
        <item x="58"/>
        <item x="166"/>
        <item x="184"/>
        <item x="26"/>
        <item x="42"/>
        <item x="67"/>
        <item x="126"/>
        <item x="77"/>
        <item x="186"/>
        <item x="183"/>
        <item x="120"/>
        <item x="212"/>
        <item x="175"/>
        <item x="66"/>
        <item x="194"/>
        <item x="195"/>
        <item x="173"/>
        <item x="188"/>
        <item x="214"/>
        <item x="133"/>
        <item x="111"/>
        <item x="2"/>
        <item x="20"/>
        <item x="189"/>
        <item x="24"/>
        <item x="152"/>
        <item x="100"/>
        <item x="48"/>
        <item x="131"/>
        <item x="99"/>
        <item x="185"/>
        <item x="137"/>
        <item x="200"/>
        <item x="168"/>
        <item x="6"/>
        <item x="61"/>
        <item x="191"/>
        <item x="117"/>
        <item x="139"/>
        <item x="162"/>
        <item x="93"/>
        <item x="203"/>
        <item x="180"/>
        <item x="205"/>
        <item x="50"/>
        <item x="149"/>
        <item x="208"/>
        <item x="92"/>
        <item x="146"/>
        <item x="121"/>
        <item x="34"/>
        <item x="209"/>
        <item x="33"/>
        <item x="81"/>
        <item x="102"/>
        <item x="155"/>
        <item x="68"/>
        <item x="193"/>
        <item x="21"/>
        <item x="39"/>
        <item x="211"/>
        <item x="210"/>
        <item x="176"/>
        <item x="144"/>
        <item x="23"/>
        <item x="145"/>
        <item x="142"/>
        <item x="128"/>
        <item x="156"/>
        <item x="82"/>
        <item x="150"/>
        <item x="31"/>
        <item x="79"/>
        <item x="32"/>
        <item x="95"/>
        <item x="57"/>
        <item x="148"/>
        <item x="196"/>
        <item x="11"/>
        <item x="29"/>
        <item x="83"/>
        <item x="171"/>
        <item x="18"/>
        <item x="41"/>
        <item x="108"/>
        <item x="124"/>
        <item x="197"/>
        <item x="10"/>
        <item x="202"/>
        <item x="87"/>
        <item x="1"/>
        <item x="37"/>
        <item x="8"/>
        <item x="158"/>
        <item x="72"/>
        <item x="78"/>
        <item x="52"/>
        <item x="4"/>
        <item x="17"/>
        <item x="45"/>
        <item x="40"/>
        <item x="46"/>
        <item x="3"/>
        <item x="172"/>
        <item x="25"/>
        <item x="169"/>
        <item x="0"/>
        <item x="76"/>
        <item x="127"/>
        <item x="7"/>
        <item x="192"/>
        <item x="153"/>
        <item x="182"/>
        <item x="114"/>
        <item x="107"/>
        <item x="9"/>
        <item x="35"/>
        <item x="136"/>
        <item x="89"/>
        <item x="43"/>
        <item x="90"/>
        <item x="159"/>
        <item x="206"/>
        <item x="105"/>
        <item x="69"/>
        <item x="190"/>
        <item x="14"/>
        <item x="130"/>
        <item x="54"/>
        <item x="56"/>
        <item x="207"/>
        <item x="101"/>
        <item x="181"/>
        <item x="75"/>
        <item x="1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33"/>
  </rowFields>
  <rowItems count="216">
    <i>
      <x v="22"/>
    </i>
    <i>
      <x v="186"/>
    </i>
    <i>
      <x v="101"/>
    </i>
    <i>
      <x v="206"/>
    </i>
    <i>
      <x v="158"/>
    </i>
    <i>
      <x v="138"/>
    </i>
    <i>
      <x v="162"/>
    </i>
    <i>
      <x v="170"/>
    </i>
    <i>
      <x v="39"/>
    </i>
    <i>
      <x v="189"/>
    </i>
    <i>
      <x v="179"/>
    </i>
    <i>
      <x v="172"/>
    </i>
    <i>
      <x v="195"/>
    </i>
    <i>
      <x v="181"/>
    </i>
    <i>
      <x v="198"/>
    </i>
    <i>
      <x v="184"/>
    </i>
    <i>
      <x v="208"/>
    </i>
    <i>
      <x v="197"/>
    </i>
    <i>
      <x v="118"/>
    </i>
    <i>
      <x v="159"/>
    </i>
    <i>
      <x v="150"/>
    </i>
    <i>
      <x v="44"/>
    </i>
    <i>
      <x v="114"/>
    </i>
    <i>
      <x v="102"/>
    </i>
    <i>
      <x v="87"/>
    </i>
    <i>
      <x v="187"/>
    </i>
    <i>
      <x v="123"/>
    </i>
    <i>
      <x v="115"/>
    </i>
    <i>
      <x v="28"/>
    </i>
    <i>
      <x v="180"/>
    </i>
    <i>
      <x v="105"/>
    </i>
    <i>
      <x v="132"/>
    </i>
    <i>
      <x v="160"/>
    </i>
    <i>
      <x v="117"/>
    </i>
    <i>
      <x v="153"/>
    </i>
    <i>
      <x v="147"/>
    </i>
    <i>
      <x v="134"/>
    </i>
    <i>
      <x v="130"/>
    </i>
    <i>
      <x v="199"/>
    </i>
    <i>
      <x v="135"/>
    </i>
    <i>
      <x v="113"/>
    </i>
    <i>
      <x v="124"/>
    </i>
    <i>
      <x v="157"/>
    </i>
    <i>
      <x v="7"/>
    </i>
    <i>
      <x v="69"/>
    </i>
    <i>
      <x v="139"/>
    </i>
    <i>
      <x v="76"/>
    </i>
    <i>
      <x v="148"/>
    </i>
    <i>
      <x v="85"/>
    </i>
    <i>
      <x v="127"/>
    </i>
    <i>
      <x v="1"/>
    </i>
    <i>
      <x v="185"/>
    </i>
    <i>
      <x v="167"/>
    </i>
    <i>
      <x v="52"/>
    </i>
    <i>
      <x v="119"/>
    </i>
    <i>
      <x v="67"/>
    </i>
    <i>
      <x v="171"/>
    </i>
    <i>
      <x/>
    </i>
    <i>
      <x v="120"/>
    </i>
    <i>
      <x v="203"/>
    </i>
    <i>
      <x v="174"/>
    </i>
    <i>
      <x v="109"/>
    </i>
    <i>
      <x v="97"/>
    </i>
    <i>
      <x v="107"/>
    </i>
    <i>
      <x v="191"/>
    </i>
    <i>
      <x v="41"/>
    </i>
    <i>
      <x v="143"/>
    </i>
    <i>
      <x v="65"/>
    </i>
    <i>
      <x v="175"/>
    </i>
    <i>
      <x v="66"/>
    </i>
    <i>
      <x v="207"/>
    </i>
    <i>
      <x v="8"/>
    </i>
    <i>
      <x v="151"/>
    </i>
    <i>
      <x v="68"/>
    </i>
    <i>
      <x v="6"/>
    </i>
    <i>
      <x v="9"/>
    </i>
    <i>
      <x v="183"/>
    </i>
    <i>
      <x v="70"/>
    </i>
    <i>
      <x v="60"/>
    </i>
    <i>
      <x v="71"/>
    </i>
    <i>
      <x v="64"/>
    </i>
    <i>
      <x v="72"/>
    </i>
    <i>
      <x v="35"/>
    </i>
    <i>
      <x v="73"/>
    </i>
    <i>
      <x v="155"/>
    </i>
    <i>
      <x v="74"/>
    </i>
    <i>
      <x v="163"/>
    </i>
    <i>
      <x v="75"/>
    </i>
    <i>
      <x v="46"/>
    </i>
    <i>
      <x v="10"/>
    </i>
    <i>
      <x v="49"/>
    </i>
    <i>
      <x v="77"/>
    </i>
    <i>
      <x v="55"/>
    </i>
    <i>
      <x v="78"/>
    </i>
    <i>
      <x v="57"/>
    </i>
    <i>
      <x v="79"/>
    </i>
    <i>
      <x v="61"/>
    </i>
    <i>
      <x v="80"/>
    </i>
    <i>
      <x v="211"/>
    </i>
    <i>
      <x v="81"/>
    </i>
    <i>
      <x v="141"/>
    </i>
    <i>
      <x v="82"/>
    </i>
    <i>
      <x v="145"/>
    </i>
    <i>
      <x v="83"/>
    </i>
    <i>
      <x v="149"/>
    </i>
    <i>
      <x v="84"/>
    </i>
    <i>
      <x v="38"/>
    </i>
    <i>
      <x v="11"/>
    </i>
    <i>
      <x v="5"/>
    </i>
    <i>
      <x v="86"/>
    </i>
    <i>
      <x v="161"/>
    </i>
    <i>
      <x v="12"/>
    </i>
    <i>
      <x v="165"/>
    </i>
    <i>
      <x v="88"/>
    </i>
    <i>
      <x v="169"/>
    </i>
    <i>
      <x v="89"/>
    </i>
    <i>
      <x v="173"/>
    </i>
    <i>
      <x v="90"/>
    </i>
    <i>
      <x v="177"/>
    </i>
    <i>
      <x v="91"/>
    </i>
    <i>
      <x v="51"/>
    </i>
    <i>
      <x v="92"/>
    </i>
    <i>
      <x v="53"/>
    </i>
    <i>
      <x v="93"/>
    </i>
    <i>
      <x v="56"/>
    </i>
    <i>
      <x v="94"/>
    </i>
    <i>
      <x v="193"/>
    </i>
    <i>
      <x v="95"/>
    </i>
    <i>
      <x v="58"/>
    </i>
    <i>
      <x v="96"/>
    </i>
    <i>
      <x v="201"/>
    </i>
    <i>
      <x v="13"/>
    </i>
    <i>
      <x v="205"/>
    </i>
    <i>
      <x v="98"/>
    </i>
    <i>
      <x v="209"/>
    </i>
    <i>
      <x v="99"/>
    </i>
    <i>
      <x v="213"/>
    </i>
    <i>
      <x v="100"/>
    </i>
    <i>
      <x v="140"/>
    </i>
    <i>
      <x v="14"/>
    </i>
    <i>
      <x v="142"/>
    </i>
    <i>
      <x v="15"/>
    </i>
    <i>
      <x v="144"/>
    </i>
    <i>
      <x v="103"/>
    </i>
    <i>
      <x v="146"/>
    </i>
    <i>
      <x v="104"/>
    </i>
    <i>
      <x v="36"/>
    </i>
    <i>
      <x v="16"/>
    </i>
    <i>
      <x v="37"/>
    </i>
    <i>
      <x v="106"/>
    </i>
    <i>
      <x v="152"/>
    </i>
    <i>
      <x v="17"/>
    </i>
    <i>
      <x v="154"/>
    </i>
    <i>
      <x v="108"/>
    </i>
    <i>
      <x v="156"/>
    </i>
    <i>
      <x v="18"/>
    </i>
    <i>
      <x v="40"/>
    </i>
    <i>
      <x v="110"/>
    </i>
    <i>
      <x v="42"/>
    </i>
    <i>
      <x v="111"/>
    </i>
    <i>
      <x v="43"/>
    </i>
    <i>
      <x v="112"/>
    </i>
    <i>
      <x v="164"/>
    </i>
    <i>
      <x v="19"/>
    </i>
    <i>
      <x v="166"/>
    </i>
    <i>
      <x v="20"/>
    </i>
    <i>
      <x v="168"/>
    </i>
    <i>
      <x v="21"/>
    </i>
    <i>
      <x v="45"/>
    </i>
    <i>
      <x v="116"/>
    </i>
    <i>
      <x v="47"/>
    </i>
    <i>
      <x v="3"/>
    </i>
    <i>
      <x v="48"/>
    </i>
    <i>
      <x v="23"/>
    </i>
    <i>
      <x v="176"/>
    </i>
    <i>
      <x v="24"/>
    </i>
    <i>
      <x v="178"/>
    </i>
    <i>
      <x v="25"/>
    </i>
    <i>
      <x v="50"/>
    </i>
    <i>
      <x v="121"/>
    </i>
    <i>
      <x v="182"/>
    </i>
    <i>
      <x v="122"/>
    </i>
    <i>
      <x v="2"/>
    </i>
    <i>
      <x v="26"/>
    </i>
    <i>
      <x v="54"/>
    </i>
    <i>
      <x v="27"/>
    </i>
    <i>
      <x v="188"/>
    </i>
    <i>
      <x v="125"/>
    </i>
    <i>
      <x v="190"/>
    </i>
    <i>
      <x v="126"/>
    </i>
    <i>
      <x v="192"/>
    </i>
    <i>
      <x v="4"/>
    </i>
    <i>
      <x v="194"/>
    </i>
    <i>
      <x v="128"/>
    </i>
    <i>
      <x v="196"/>
    </i>
    <i>
      <x v="129"/>
    </i>
    <i>
      <x v="59"/>
    </i>
    <i>
      <x v="29"/>
    </i>
    <i>
      <x v="200"/>
    </i>
    <i>
      <x v="131"/>
    </i>
    <i>
      <x v="202"/>
    </i>
    <i>
      <x v="30"/>
    </i>
    <i>
      <x v="204"/>
    </i>
    <i>
      <x v="133"/>
    </i>
    <i>
      <x v="62"/>
    </i>
    <i>
      <x v="31"/>
    </i>
    <i>
      <x v="63"/>
    </i>
    <i>
      <x v="32"/>
    </i>
    <i>
      <x v="210"/>
    </i>
    <i>
      <x v="136"/>
    </i>
    <i>
      <x v="212"/>
    </i>
    <i>
      <x v="137"/>
    </i>
    <i>
      <x v="214"/>
    </i>
    <i>
      <x v="33"/>
    </i>
    <i>
      <x v="34"/>
    </i>
    <i t="grand">
      <x/>
    </i>
  </rowItems>
  <colItems count="1">
    <i/>
  </colItems>
  <dataFields count="1">
    <dataField name=" " fld="33" subtotal="count" baseField="0" baseItem="0"/>
  </dataFields>
  <formats count="9">
    <format dxfId="55">
      <pivotArea field="16" type="button" dataOnly="0" labelOnly="1" outline="0"/>
    </format>
    <format dxfId="54">
      <pivotArea field="16" type="button" dataOnly="0" labelOnly="1" outline="0"/>
    </format>
    <format dxfId="53">
      <pivotArea dataOnly="0" labelOnly="1" outline="0" axis="axisValues" fieldPosition="0"/>
    </format>
    <format dxfId="52">
      <pivotArea dataOnly="0" labelOnly="1" outline="0" axis="axisValues" fieldPosition="0"/>
    </format>
    <format dxfId="51">
      <pivotArea dataOnly="0" labelOnly="1" outline="0" axis="axisValues" fieldPosition="0"/>
    </format>
    <format dxfId="50">
      <pivotArea field="19" type="button" dataOnly="0" labelOnly="1" outline="0"/>
    </format>
    <format dxfId="49">
      <pivotArea field="33" type="button" dataOnly="0" labelOnly="1" outline="0" axis="axisRow" fieldPosition="0"/>
    </format>
    <format dxfId="48">
      <pivotArea field="33" type="button" dataOnly="0" labelOnly="1" outline="0" axis="axisRow" fieldPosition="0"/>
    </format>
    <format dxfId="47">
      <pivotArea field="33" type="button" dataOnly="0" labelOnly="1" outline="0" axis="axisRow"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D2604FC-1866-4676-818E-670A455A7506}" name="PivotTable11" cacheId="3" dataOnRows="1" applyNumberFormats="0" applyBorderFormats="0" applyFontFormats="0" applyPatternFormats="0" applyAlignmentFormats="0" applyWidthHeightFormats="1" dataCaption="How did you become aware of the New Forest code? " updatedVersion="8" minRefreshableVersion="3" useAutoFormatting="1" itemPrintTitles="1" createdVersion="8" indent="0" outline="1" outlineData="1" multipleFieldFilters="0" chartFormat="2">
  <location ref="D16:E25" firstHeaderRow="1" firstDataRow="1" firstDataCol="1"/>
  <pivotFields count="6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9">
    <i>
      <x/>
    </i>
    <i i="1">
      <x v="1"/>
    </i>
    <i i="2">
      <x v="2"/>
    </i>
    <i i="3">
      <x v="3"/>
    </i>
    <i i="4">
      <x v="4"/>
    </i>
    <i i="5">
      <x v="5"/>
    </i>
    <i i="6">
      <x v="6"/>
    </i>
    <i i="7">
      <x v="7"/>
    </i>
    <i i="8">
      <x v="8"/>
    </i>
  </rowItems>
  <colItems count="1">
    <i/>
  </colItems>
  <dataFields count="9">
    <dataField name=" Signage" fld="59" baseField="0" baseItem="0"/>
    <dataField name=" Social media" fld="61" baseField="0" baseItem="0"/>
    <dataField name=" Email newsletter" fld="65" baseField="0" baseItem="0"/>
    <dataField name=" Word of mouth" fld="62" baseField="0" baseItem="0"/>
    <dataField name=" Digital road signs" fld="60" baseField="0" baseItem="0"/>
    <dataField name=" Newspaper" fld="64" baseField="0" baseItem="0"/>
    <dataField name=" Accommodation provider" fld="63" baseField="0" baseItem="0"/>
    <dataField name=" I don't know about the New Forest code" fld="67" baseField="0" baseItem="0"/>
    <dataField name=" Other" fld="66"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DED93B87-A3DC-48FE-A348-260253517011}" name="PivotTable13" cacheId="3"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  What makes the New Forest special to you? _x000a_Please list up to three aspects.">
  <location ref="A1:A644" firstHeaderRow="1" firstDataRow="1" firstDataCol="1"/>
  <pivotFields count="6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43">
        <item x="592"/>
        <item x="636"/>
        <item x="94"/>
        <item x="231"/>
        <item x="169"/>
        <item x="102"/>
        <item x="178"/>
        <item x="127"/>
        <item x="268"/>
        <item x="144"/>
        <item x="641"/>
        <item x="390"/>
        <item x="372"/>
        <item x="148"/>
        <item x="174"/>
        <item x="195"/>
        <item x="274"/>
        <item x="456"/>
        <item x="287"/>
        <item x="300"/>
        <item x="371"/>
        <item x="515"/>
        <item x="334"/>
        <item x="465"/>
        <item x="109"/>
        <item x="286"/>
        <item x="91"/>
        <item x="438"/>
        <item x="606"/>
        <item x="408"/>
        <item x="217"/>
        <item x="112"/>
        <item x="485"/>
        <item x="558"/>
        <item x="496"/>
        <item x="260"/>
        <item x="130"/>
        <item x="411"/>
        <item x="399"/>
        <item x="257"/>
        <item x="384"/>
        <item x="561"/>
        <item x="77"/>
        <item x="226"/>
        <item x="510"/>
        <item x="310"/>
        <item x="413"/>
        <item x="254"/>
        <item x="155"/>
        <item x="22"/>
        <item x="540"/>
        <item x="576"/>
        <item x="246"/>
        <item x="164"/>
        <item x="304"/>
        <item x="398"/>
        <item x="67"/>
        <item x="528"/>
        <item x="119"/>
        <item x="336"/>
        <item x="587"/>
        <item x="486"/>
        <item x="247"/>
        <item x="497"/>
        <item x="89"/>
        <item x="381"/>
        <item x="604"/>
        <item x="282"/>
        <item x="532"/>
        <item x="115"/>
        <item x="198"/>
        <item x="40"/>
        <item x="57"/>
        <item x="360"/>
        <item x="403"/>
        <item x="219"/>
        <item x="349"/>
        <item x="586"/>
        <item x="559"/>
        <item x="139"/>
        <item x="166"/>
        <item x="388"/>
        <item x="145"/>
        <item x="315"/>
        <item x="476"/>
        <item x="490"/>
        <item x="570"/>
        <item x="236"/>
        <item x="397"/>
        <item x="263"/>
        <item x="430"/>
        <item x="599"/>
        <item x="359"/>
        <item x="43"/>
        <item x="267"/>
        <item x="563"/>
        <item x="68"/>
        <item x="35"/>
        <item x="477"/>
        <item x="182"/>
        <item x="27"/>
        <item x="175"/>
        <item x="33"/>
        <item x="307"/>
        <item x="389"/>
        <item x="450"/>
        <item x="640"/>
        <item x="620"/>
        <item x="365"/>
        <item x="48"/>
        <item x="190"/>
        <item x="104"/>
        <item x="302"/>
        <item x="308"/>
        <item x="431"/>
        <item x="472"/>
        <item x="567"/>
        <item x="404"/>
        <item x="212"/>
        <item x="453"/>
        <item x="387"/>
        <item x="523"/>
        <item x="283"/>
        <item x="328"/>
        <item x="451"/>
        <item x="628"/>
        <item x="18"/>
        <item x="221"/>
        <item x="419"/>
        <item x="463"/>
        <item x="233"/>
        <item x="210"/>
        <item x="72"/>
        <item x="625"/>
        <item x="569"/>
        <item x="513"/>
        <item x="511"/>
        <item x="80"/>
        <item x="418"/>
        <item x="466"/>
        <item x="445"/>
        <item x="546"/>
        <item x="455"/>
        <item x="19"/>
        <item x="14"/>
        <item x="508"/>
        <item x="244"/>
        <item x="162"/>
        <item x="74"/>
        <item x="32"/>
        <item x="566"/>
        <item x="591"/>
        <item x="615"/>
        <item x="568"/>
        <item x="534"/>
        <item x="245"/>
        <item x="427"/>
        <item x="639"/>
        <item x="409"/>
        <item x="208"/>
        <item x="499"/>
        <item x="83"/>
        <item x="160"/>
        <item x="288"/>
        <item x="498"/>
        <item x="584"/>
        <item x="176"/>
        <item x="624"/>
        <item x="560"/>
        <item x="147"/>
        <item x="379"/>
        <item x="121"/>
        <item x="222"/>
        <item x="531"/>
        <item x="583"/>
        <item x="85"/>
        <item x="269"/>
        <item x="535"/>
        <item x="44"/>
        <item x="192"/>
        <item x="596"/>
        <item x="317"/>
        <item x="7"/>
        <item x="196"/>
        <item x="297"/>
        <item x="309"/>
        <item x="243"/>
        <item x="120"/>
        <item x="634"/>
        <item x="8"/>
        <item x="542"/>
        <item x="491"/>
        <item x="230"/>
        <item x="373"/>
        <item x="279"/>
        <item x="557"/>
        <item x="206"/>
        <item x="422"/>
        <item x="314"/>
        <item x="590"/>
        <item x="617"/>
        <item x="218"/>
        <item x="579"/>
        <item x="469"/>
        <item x="293"/>
        <item x="305"/>
        <item x="467"/>
        <item x="126"/>
        <item x="103"/>
        <item x="585"/>
        <item x="459"/>
        <item x="131"/>
        <item x="470"/>
        <item x="458"/>
        <item x="516"/>
        <item x="493"/>
        <item x="11"/>
        <item x="572"/>
        <item x="401"/>
        <item x="622"/>
        <item x="142"/>
        <item x="341"/>
        <item x="522"/>
        <item x="303"/>
        <item x="382"/>
        <item x="138"/>
        <item x="253"/>
        <item x="480"/>
        <item x="211"/>
        <item x="552"/>
        <item x="241"/>
        <item x="339"/>
        <item x="509"/>
        <item x="42"/>
        <item x="170"/>
        <item x="414"/>
        <item x="386"/>
        <item x="593"/>
        <item x="3"/>
        <item x="313"/>
        <item x="479"/>
        <item x="632"/>
        <item x="255"/>
        <item x="529"/>
        <item x="239"/>
        <item x="96"/>
        <item x="330"/>
        <item x="70"/>
        <item x="259"/>
        <item x="180"/>
        <item x="125"/>
        <item x="578"/>
        <item x="367"/>
        <item x="106"/>
        <item x="332"/>
        <item x="588"/>
        <item x="34"/>
        <item x="232"/>
        <item x="234"/>
        <item x="225"/>
        <item x="124"/>
        <item x="434"/>
        <item x="613"/>
        <item x="252"/>
        <item x="41"/>
        <item x="605"/>
        <item x="325"/>
        <item x="619"/>
        <item x="611"/>
        <item x="105"/>
        <item x="333"/>
        <item x="306"/>
        <item x="543"/>
        <item x="209"/>
        <item x="374"/>
        <item x="505"/>
        <item x="378"/>
        <item x="609"/>
        <item x="439"/>
        <item x="321"/>
        <item x="527"/>
        <item x="275"/>
        <item x="291"/>
        <item x="504"/>
        <item x="577"/>
        <item x="607"/>
        <item x="140"/>
        <item x="538"/>
        <item x="37"/>
        <item x="323"/>
        <item x="249"/>
        <item x="157"/>
        <item x="60"/>
        <item x="629"/>
        <item x="238"/>
        <item x="530"/>
        <item x="329"/>
        <item x="394"/>
        <item x="122"/>
        <item x="181"/>
        <item x="82"/>
        <item x="521"/>
        <item x="61"/>
        <item x="128"/>
        <item x="630"/>
        <item x="635"/>
        <item x="435"/>
        <item x="224"/>
        <item x="111"/>
        <item x="135"/>
        <item x="444"/>
        <item x="213"/>
        <item x="273"/>
        <item x="16"/>
        <item x="601"/>
        <item x="616"/>
        <item x="526"/>
        <item x="98"/>
        <item x="129"/>
        <item x="482"/>
        <item x="357"/>
        <item x="154"/>
        <item x="416"/>
        <item x="564"/>
        <item x="97"/>
        <item x="500"/>
        <item x="589"/>
        <item x="420"/>
        <item x="99"/>
        <item x="110"/>
        <item x="261"/>
        <item x="38"/>
        <item x="436"/>
        <item x="29"/>
        <item x="405"/>
        <item x="565"/>
        <item x="289"/>
        <item x="87"/>
        <item x="525"/>
        <item x="448"/>
        <item x="369"/>
        <item x="363"/>
        <item x="271"/>
        <item x="123"/>
        <item x="344"/>
        <item x="215"/>
        <item x="194"/>
        <item x="151"/>
        <item x="393"/>
        <item x="395"/>
        <item x="86"/>
        <item x="489"/>
        <item x="460"/>
        <item x="618"/>
        <item x="385"/>
        <item x="598"/>
        <item x="284"/>
        <item x="376"/>
        <item x="0"/>
        <item x="562"/>
        <item x="264"/>
        <item x="621"/>
        <item x="481"/>
        <item x="168"/>
        <item x="204"/>
        <item x="595"/>
        <item x="183"/>
        <item x="150"/>
        <item x="452"/>
        <item x="512"/>
        <item x="51"/>
        <item x="355"/>
        <item x="366"/>
        <item x="488"/>
        <item x="494"/>
        <item x="495"/>
        <item x="15"/>
        <item x="214"/>
        <item x="346"/>
        <item x="177"/>
        <item x="501"/>
        <item x="347"/>
        <item x="353"/>
        <item x="633"/>
        <item x="637"/>
        <item x="454"/>
        <item x="612"/>
        <item x="49"/>
        <item x="555"/>
        <item x="28"/>
        <item x="73"/>
        <item x="228"/>
        <item x="46"/>
        <item x="603"/>
        <item x="429"/>
        <item x="602"/>
        <item x="407"/>
        <item x="100"/>
        <item x="358"/>
        <item x="50"/>
        <item x="461"/>
        <item x="156"/>
        <item x="442"/>
        <item x="272"/>
        <item x="351"/>
        <item x="199"/>
        <item x="21"/>
        <item x="184"/>
        <item x="132"/>
        <item x="410"/>
        <item x="475"/>
        <item x="136"/>
        <item x="484"/>
        <item x="248"/>
        <item x="571"/>
        <item x="350"/>
        <item x="437"/>
        <item x="551"/>
        <item x="631"/>
        <item x="229"/>
        <item x="406"/>
        <item x="597"/>
        <item x="63"/>
        <item x="320"/>
        <item x="56"/>
        <item x="533"/>
        <item x="547"/>
        <item x="352"/>
        <item x="541"/>
        <item x="462"/>
        <item x="84"/>
        <item x="58"/>
        <item x="424"/>
        <item x="312"/>
        <item x="220"/>
        <item x="433"/>
        <item x="276"/>
        <item x="318"/>
        <item x="337"/>
        <item x="59"/>
        <item x="187"/>
        <item x="518"/>
        <item x="580"/>
        <item x="191"/>
        <item x="172"/>
        <item x="582"/>
        <item x="36"/>
        <item x="392"/>
        <item x="205"/>
        <item x="311"/>
        <item x="608"/>
        <item x="492"/>
        <item x="556"/>
        <item x="2"/>
        <item x="553"/>
        <item x="76"/>
        <item x="108"/>
        <item x="487"/>
        <item x="117"/>
        <item x="179"/>
        <item x="258"/>
        <item x="517"/>
        <item x="235"/>
        <item x="364"/>
        <item x="368"/>
        <item x="326"/>
        <item x="298"/>
        <item x="186"/>
        <item x="152"/>
        <item x="201"/>
        <item x="471"/>
        <item x="159"/>
        <item x="153"/>
        <item x="292"/>
        <item x="200"/>
        <item x="240"/>
        <item x="402"/>
        <item x="322"/>
        <item x="270"/>
        <item x="301"/>
        <item x="362"/>
        <item x="116"/>
        <item x="375"/>
        <item x="377"/>
        <item x="237"/>
        <item x="188"/>
        <item x="143"/>
        <item x="573"/>
        <item x="45"/>
        <item x="623"/>
        <item x="324"/>
        <item x="95"/>
        <item x="356"/>
        <item x="338"/>
        <item x="421"/>
        <item x="23"/>
        <item x="415"/>
        <item x="343"/>
        <item x="432"/>
        <item x="4"/>
        <item x="9"/>
        <item x="610"/>
        <item x="227"/>
        <item x="502"/>
        <item x="266"/>
        <item x="107"/>
        <item x="17"/>
        <item x="581"/>
        <item x="574"/>
        <item x="474"/>
        <item x="13"/>
        <item x="92"/>
        <item x="524"/>
        <item x="428"/>
        <item x="290"/>
        <item x="549"/>
        <item x="391"/>
        <item x="354"/>
        <item x="299"/>
        <item x="537"/>
        <item x="348"/>
        <item x="173"/>
        <item x="443"/>
        <item x="478"/>
        <item x="519"/>
        <item x="26"/>
        <item x="554"/>
        <item x="536"/>
        <item x="251"/>
        <item x="281"/>
        <item x="285"/>
        <item x="6"/>
        <item x="345"/>
        <item x="79"/>
        <item x="277"/>
        <item x="256"/>
        <item x="340"/>
        <item x="457"/>
        <item x="146"/>
        <item x="446"/>
        <item x="223"/>
        <item x="5"/>
        <item x="134"/>
        <item x="447"/>
        <item x="626"/>
        <item x="54"/>
        <item x="203"/>
        <item x="425"/>
        <item x="614"/>
        <item x="507"/>
        <item x="101"/>
        <item x="250"/>
        <item x="423"/>
        <item x="265"/>
        <item x="575"/>
        <item x="133"/>
        <item x="483"/>
        <item x="78"/>
        <item x="520"/>
        <item x="158"/>
        <item x="242"/>
        <item x="441"/>
        <item x="53"/>
        <item x="449"/>
        <item x="400"/>
        <item x="280"/>
        <item x="65"/>
        <item x="118"/>
        <item x="594"/>
        <item x="216"/>
        <item x="167"/>
        <item x="503"/>
        <item x="331"/>
        <item x="417"/>
        <item x="62"/>
        <item x="93"/>
        <item x="548"/>
        <item x="141"/>
        <item x="207"/>
        <item x="506"/>
        <item x="113"/>
        <item x="66"/>
        <item x="75"/>
        <item x="468"/>
        <item x="539"/>
        <item x="71"/>
        <item x="514"/>
        <item x="294"/>
        <item x="426"/>
        <item x="64"/>
        <item x="262"/>
        <item x="193"/>
        <item x="185"/>
        <item x="440"/>
        <item x="20"/>
        <item x="295"/>
        <item x="52"/>
        <item x="545"/>
        <item x="114"/>
        <item x="380"/>
        <item x="88"/>
        <item x="278"/>
        <item x="31"/>
        <item x="25"/>
        <item x="189"/>
        <item x="361"/>
        <item x="412"/>
        <item x="370"/>
        <item x="10"/>
        <item x="165"/>
        <item x="202"/>
        <item x="335"/>
        <item x="1"/>
        <item x="316"/>
        <item x="163"/>
        <item x="149"/>
        <item x="464"/>
        <item x="197"/>
        <item x="600"/>
        <item x="39"/>
        <item x="550"/>
        <item x="396"/>
        <item x="171"/>
        <item x="327"/>
        <item x="30"/>
        <item x="90"/>
        <item x="544"/>
        <item x="319"/>
        <item x="55"/>
        <item x="47"/>
        <item x="383"/>
        <item x="296"/>
        <item x="81"/>
        <item x="161"/>
        <item x="342"/>
        <item x="24"/>
        <item x="627"/>
        <item x="69"/>
        <item x="137"/>
        <item x="638"/>
        <item x="473"/>
        <item x="1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s>
  <rowFields count="1">
    <field x="20"/>
  </rowFields>
  <rowItems count="6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t="grand">
      <x/>
    </i>
  </rowItems>
  <colItems count="1">
    <i/>
  </colItems>
  <formats count="36">
    <format dxfId="35">
      <pivotArea dataOnly="0" labelOnly="1" fieldPosition="0">
        <references count="1">
          <reference field="2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4">
      <pivotArea dataOnly="0" labelOnly="1" fieldPosition="0">
        <references count="1">
          <reference field="2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3">
      <pivotArea dataOnly="0" labelOnly="1" fieldPosition="0">
        <references count="1">
          <reference field="2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2">
      <pivotArea dataOnly="0" labelOnly="1" fieldPosition="0">
        <references count="1">
          <reference field="2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1">
      <pivotArea dataOnly="0" labelOnly="1" fieldPosition="0">
        <references count="1">
          <reference field="2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0">
      <pivotArea dataOnly="0" labelOnly="1" fieldPosition="0">
        <references count="1">
          <reference field="2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9">
      <pivotArea dataOnly="0" labelOnly="1" fieldPosition="0">
        <references count="1">
          <reference field="2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8">
      <pivotArea dataOnly="0" labelOnly="1" fieldPosition="0">
        <references count="1">
          <reference field="2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7">
      <pivotArea dataOnly="0" labelOnly="1" fieldPosition="0">
        <references count="1">
          <reference field="2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6">
      <pivotArea dataOnly="0" labelOnly="1" fieldPosition="0">
        <references count="1">
          <reference field="2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25">
      <pivotArea dataOnly="0" labelOnly="1" fieldPosition="0">
        <references count="1">
          <reference field="2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24">
      <pivotArea dataOnly="0" labelOnly="1" fieldPosition="0">
        <references count="1">
          <reference field="2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23">
      <pivotArea dataOnly="0" labelOnly="1" fieldPosition="0">
        <references count="1">
          <reference field="20" count="42">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reference>
        </references>
      </pivotArea>
    </format>
    <format dxfId="22">
      <pivotArea dataOnly="0" labelOnly="1" grandRow="1" outline="0" fieldPosition="0"/>
    </format>
    <format dxfId="21">
      <pivotArea type="all" dataOnly="0" outline="0" fieldPosition="0"/>
    </format>
    <format dxfId="20">
      <pivotArea field="20" type="button" dataOnly="0" labelOnly="1" outline="0" axis="axisRow" fieldPosition="0"/>
    </format>
    <format dxfId="19">
      <pivotArea dataOnly="0" labelOnly="1" fieldPosition="0">
        <references count="1">
          <reference field="2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
      <pivotArea dataOnly="0" labelOnly="1" fieldPosition="0">
        <references count="1">
          <reference field="2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7">
      <pivotArea dataOnly="0" labelOnly="1" fieldPosition="0">
        <references count="1">
          <reference field="2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6">
      <pivotArea dataOnly="0" labelOnly="1" fieldPosition="0">
        <references count="1">
          <reference field="2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5">
      <pivotArea dataOnly="0" labelOnly="1" fieldPosition="0">
        <references count="1">
          <reference field="2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4">
      <pivotArea dataOnly="0" labelOnly="1" fieldPosition="0">
        <references count="1">
          <reference field="2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
      <pivotArea dataOnly="0" labelOnly="1" fieldPosition="0">
        <references count="1">
          <reference field="2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2">
      <pivotArea dataOnly="0" labelOnly="1" fieldPosition="0">
        <references count="1">
          <reference field="2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1">
      <pivotArea dataOnly="0" labelOnly="1" fieldPosition="0">
        <references count="1">
          <reference field="2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0">
      <pivotArea dataOnly="0" labelOnly="1" fieldPosition="0">
        <references count="1">
          <reference field="2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9">
      <pivotArea dataOnly="0" labelOnly="1" fieldPosition="0">
        <references count="1">
          <reference field="2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8">
      <pivotArea dataOnly="0" labelOnly="1" fieldPosition="0">
        <references count="1">
          <reference field="2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7">
      <pivotArea dataOnly="0" labelOnly="1" fieldPosition="0">
        <references count="1">
          <reference field="20" count="42">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reference>
        </references>
      </pivotArea>
    </format>
    <format dxfId="6">
      <pivotArea dataOnly="0" labelOnly="1" grandRow="1" outline="0" fieldPosition="0"/>
    </format>
    <format dxfId="5">
      <pivotArea field="20" type="button" dataOnly="0" labelOnly="1" outline="0" axis="axisRow" fieldPosition="0"/>
    </format>
    <format dxfId="4">
      <pivotArea field="20" type="button" dataOnly="0" labelOnly="1" outline="0" axis="axisRow" fieldPosition="0"/>
    </format>
    <format dxfId="3">
      <pivotArea field="20" type="button" dataOnly="0" labelOnly="1" outline="0" axis="axisRow" fieldPosition="0"/>
    </format>
    <format dxfId="2">
      <pivotArea field="20" type="button" dataOnly="0" labelOnly="1" outline="0" axis="axisRow" fieldPosition="0"/>
    </format>
    <format dxfId="1">
      <pivotArea field="20" type="button" dataOnly="0" labelOnly="1" outline="0" axis="axisRow" fieldPosition="0"/>
    </format>
    <format dxfId="0">
      <pivotArea field="20"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F559751F-C5BC-494C-AA17-DDB07407DB00}" name="PivotTable15" cacheId="3"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How Could Your Visit Be Improved? _x000a_Please list up to three aspects.">
  <location ref="C1:C556" firstHeaderRow="1" firstDataRow="1" firstDataCol="1"/>
  <pivotFields count="6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43">
        <item x="592"/>
        <item x="636"/>
        <item x="94"/>
        <item x="231"/>
        <item x="169"/>
        <item x="102"/>
        <item x="178"/>
        <item x="127"/>
        <item x="268"/>
        <item x="144"/>
        <item x="641"/>
        <item x="390"/>
        <item x="372"/>
        <item x="148"/>
        <item x="174"/>
        <item x="195"/>
        <item x="274"/>
        <item x="456"/>
        <item x="287"/>
        <item x="300"/>
        <item x="371"/>
        <item x="515"/>
        <item x="334"/>
        <item x="465"/>
        <item x="109"/>
        <item x="286"/>
        <item x="91"/>
        <item x="438"/>
        <item x="606"/>
        <item x="408"/>
        <item x="217"/>
        <item x="112"/>
        <item x="485"/>
        <item x="558"/>
        <item x="496"/>
        <item x="260"/>
        <item x="130"/>
        <item x="411"/>
        <item x="399"/>
        <item x="257"/>
        <item x="384"/>
        <item x="561"/>
        <item x="77"/>
        <item x="226"/>
        <item x="510"/>
        <item x="310"/>
        <item x="413"/>
        <item x="254"/>
        <item x="155"/>
        <item x="22"/>
        <item x="540"/>
        <item x="576"/>
        <item x="246"/>
        <item x="164"/>
        <item x="304"/>
        <item x="398"/>
        <item x="67"/>
        <item x="528"/>
        <item x="119"/>
        <item x="336"/>
        <item x="587"/>
        <item x="486"/>
        <item x="247"/>
        <item x="497"/>
        <item x="89"/>
        <item x="381"/>
        <item x="604"/>
        <item x="282"/>
        <item x="532"/>
        <item x="115"/>
        <item x="198"/>
        <item x="40"/>
        <item x="57"/>
        <item x="360"/>
        <item x="403"/>
        <item x="219"/>
        <item x="349"/>
        <item x="586"/>
        <item x="559"/>
        <item x="139"/>
        <item x="166"/>
        <item x="388"/>
        <item x="145"/>
        <item x="315"/>
        <item x="476"/>
        <item x="490"/>
        <item x="570"/>
        <item x="236"/>
        <item x="397"/>
        <item x="263"/>
        <item x="430"/>
        <item x="599"/>
        <item x="359"/>
        <item x="43"/>
        <item x="267"/>
        <item x="563"/>
        <item x="68"/>
        <item x="35"/>
        <item x="477"/>
        <item x="182"/>
        <item x="27"/>
        <item x="175"/>
        <item x="33"/>
        <item x="307"/>
        <item x="389"/>
        <item x="450"/>
        <item x="640"/>
        <item x="620"/>
        <item x="365"/>
        <item x="48"/>
        <item x="190"/>
        <item x="104"/>
        <item x="302"/>
        <item x="308"/>
        <item x="431"/>
        <item x="472"/>
        <item x="567"/>
        <item x="404"/>
        <item x="212"/>
        <item x="453"/>
        <item x="387"/>
        <item x="523"/>
        <item x="283"/>
        <item x="328"/>
        <item x="451"/>
        <item x="628"/>
        <item x="18"/>
        <item x="221"/>
        <item x="419"/>
        <item x="463"/>
        <item x="233"/>
        <item x="210"/>
        <item x="72"/>
        <item x="625"/>
        <item x="569"/>
        <item x="513"/>
        <item x="511"/>
        <item x="80"/>
        <item x="418"/>
        <item x="466"/>
        <item x="445"/>
        <item x="546"/>
        <item x="455"/>
        <item x="19"/>
        <item x="14"/>
        <item x="508"/>
        <item x="244"/>
        <item x="162"/>
        <item x="74"/>
        <item x="32"/>
        <item x="566"/>
        <item x="591"/>
        <item x="615"/>
        <item x="568"/>
        <item x="534"/>
        <item x="245"/>
        <item x="427"/>
        <item x="639"/>
        <item x="409"/>
        <item x="208"/>
        <item x="499"/>
        <item x="83"/>
        <item x="160"/>
        <item x="288"/>
        <item x="498"/>
        <item x="584"/>
        <item x="176"/>
        <item x="624"/>
        <item x="560"/>
        <item x="147"/>
        <item x="379"/>
        <item x="121"/>
        <item x="222"/>
        <item x="531"/>
        <item x="583"/>
        <item x="85"/>
        <item x="269"/>
        <item x="535"/>
        <item x="44"/>
        <item x="192"/>
        <item x="596"/>
        <item x="317"/>
        <item x="7"/>
        <item x="196"/>
        <item x="297"/>
        <item x="309"/>
        <item x="243"/>
        <item x="120"/>
        <item x="634"/>
        <item x="8"/>
        <item x="542"/>
        <item x="491"/>
        <item x="230"/>
        <item x="373"/>
        <item x="279"/>
        <item x="557"/>
        <item x="206"/>
        <item x="422"/>
        <item x="314"/>
        <item x="590"/>
        <item x="617"/>
        <item x="218"/>
        <item x="579"/>
        <item x="469"/>
        <item x="293"/>
        <item x="305"/>
        <item x="467"/>
        <item x="126"/>
        <item x="103"/>
        <item x="585"/>
        <item x="459"/>
        <item x="131"/>
        <item x="470"/>
        <item x="458"/>
        <item x="516"/>
        <item x="493"/>
        <item x="11"/>
        <item x="572"/>
        <item x="401"/>
        <item x="622"/>
        <item x="142"/>
        <item x="341"/>
        <item x="522"/>
        <item x="303"/>
        <item x="382"/>
        <item x="138"/>
        <item x="253"/>
        <item x="480"/>
        <item x="211"/>
        <item x="552"/>
        <item x="241"/>
        <item x="339"/>
        <item x="509"/>
        <item x="42"/>
        <item x="170"/>
        <item x="414"/>
        <item x="386"/>
        <item x="593"/>
        <item x="3"/>
        <item x="313"/>
        <item x="479"/>
        <item x="632"/>
        <item x="255"/>
        <item x="529"/>
        <item x="239"/>
        <item x="96"/>
        <item x="330"/>
        <item x="70"/>
        <item x="259"/>
        <item x="180"/>
        <item x="125"/>
        <item x="578"/>
        <item x="367"/>
        <item x="106"/>
        <item x="332"/>
        <item x="588"/>
        <item x="34"/>
        <item x="232"/>
        <item x="234"/>
        <item x="225"/>
        <item x="124"/>
        <item x="434"/>
        <item x="613"/>
        <item x="252"/>
        <item x="41"/>
        <item x="605"/>
        <item x="325"/>
        <item x="619"/>
        <item x="611"/>
        <item x="105"/>
        <item x="333"/>
        <item x="306"/>
        <item x="543"/>
        <item x="209"/>
        <item x="374"/>
        <item x="505"/>
        <item x="378"/>
        <item x="609"/>
        <item x="439"/>
        <item x="321"/>
        <item x="527"/>
        <item x="275"/>
        <item x="291"/>
        <item x="504"/>
        <item x="577"/>
        <item x="607"/>
        <item x="140"/>
        <item x="538"/>
        <item x="37"/>
        <item x="323"/>
        <item x="249"/>
        <item x="157"/>
        <item x="60"/>
        <item x="629"/>
        <item x="238"/>
        <item x="530"/>
        <item x="329"/>
        <item x="394"/>
        <item x="122"/>
        <item x="181"/>
        <item x="82"/>
        <item x="521"/>
        <item x="61"/>
        <item x="128"/>
        <item x="630"/>
        <item x="635"/>
        <item x="435"/>
        <item x="224"/>
        <item x="111"/>
        <item x="135"/>
        <item x="444"/>
        <item x="213"/>
        <item x="273"/>
        <item x="16"/>
        <item x="601"/>
        <item x="616"/>
        <item x="526"/>
        <item x="98"/>
        <item x="129"/>
        <item x="482"/>
        <item x="357"/>
        <item x="154"/>
        <item x="416"/>
        <item x="564"/>
        <item x="97"/>
        <item x="500"/>
        <item x="589"/>
        <item x="420"/>
        <item x="99"/>
        <item x="110"/>
        <item x="261"/>
        <item x="38"/>
        <item x="436"/>
        <item x="29"/>
        <item x="405"/>
        <item x="565"/>
        <item x="289"/>
        <item x="87"/>
        <item x="525"/>
        <item x="448"/>
        <item x="369"/>
        <item x="363"/>
        <item x="271"/>
        <item x="123"/>
        <item x="344"/>
        <item x="215"/>
        <item x="194"/>
        <item x="151"/>
        <item x="393"/>
        <item x="395"/>
        <item x="86"/>
        <item x="489"/>
        <item x="460"/>
        <item x="618"/>
        <item x="385"/>
        <item x="598"/>
        <item x="284"/>
        <item x="376"/>
        <item x="0"/>
        <item x="562"/>
        <item x="264"/>
        <item x="621"/>
        <item x="481"/>
        <item x="168"/>
        <item x="204"/>
        <item x="595"/>
        <item x="183"/>
        <item x="150"/>
        <item x="452"/>
        <item x="512"/>
        <item x="51"/>
        <item x="355"/>
        <item x="366"/>
        <item x="488"/>
        <item x="494"/>
        <item x="495"/>
        <item x="15"/>
        <item x="214"/>
        <item x="346"/>
        <item x="177"/>
        <item x="501"/>
        <item x="347"/>
        <item x="353"/>
        <item x="633"/>
        <item x="637"/>
        <item x="454"/>
        <item x="612"/>
        <item x="49"/>
        <item x="555"/>
        <item x="28"/>
        <item x="73"/>
        <item x="228"/>
        <item x="46"/>
        <item x="603"/>
        <item x="429"/>
        <item x="602"/>
        <item x="407"/>
        <item x="100"/>
        <item x="358"/>
        <item x="50"/>
        <item x="461"/>
        <item x="156"/>
        <item x="442"/>
        <item x="272"/>
        <item x="351"/>
        <item x="199"/>
        <item x="21"/>
        <item x="184"/>
        <item x="132"/>
        <item x="410"/>
        <item x="475"/>
        <item x="136"/>
        <item x="484"/>
        <item x="248"/>
        <item x="571"/>
        <item x="350"/>
        <item x="437"/>
        <item x="551"/>
        <item x="631"/>
        <item x="229"/>
        <item x="406"/>
        <item x="597"/>
        <item x="63"/>
        <item x="320"/>
        <item x="56"/>
        <item x="533"/>
        <item x="547"/>
        <item x="352"/>
        <item x="541"/>
        <item x="462"/>
        <item x="84"/>
        <item x="58"/>
        <item x="424"/>
        <item x="312"/>
        <item x="220"/>
        <item x="433"/>
        <item x="276"/>
        <item x="318"/>
        <item x="337"/>
        <item x="59"/>
        <item x="187"/>
        <item x="518"/>
        <item x="580"/>
        <item x="191"/>
        <item x="172"/>
        <item x="582"/>
        <item x="36"/>
        <item x="392"/>
        <item x="205"/>
        <item x="311"/>
        <item x="608"/>
        <item x="492"/>
        <item x="556"/>
        <item x="2"/>
        <item x="553"/>
        <item x="76"/>
        <item x="108"/>
        <item x="487"/>
        <item x="117"/>
        <item x="179"/>
        <item x="258"/>
        <item x="517"/>
        <item x="235"/>
        <item x="364"/>
        <item x="368"/>
        <item x="326"/>
        <item x="298"/>
        <item x="186"/>
        <item x="152"/>
        <item x="201"/>
        <item x="471"/>
        <item x="159"/>
        <item x="153"/>
        <item x="292"/>
        <item x="200"/>
        <item x="240"/>
        <item x="402"/>
        <item x="322"/>
        <item x="270"/>
        <item x="301"/>
        <item x="362"/>
        <item x="116"/>
        <item x="375"/>
        <item x="377"/>
        <item x="237"/>
        <item x="188"/>
        <item x="143"/>
        <item x="573"/>
        <item x="45"/>
        <item x="623"/>
        <item x="324"/>
        <item x="95"/>
        <item x="356"/>
        <item x="338"/>
        <item x="421"/>
        <item x="23"/>
        <item x="415"/>
        <item x="343"/>
        <item x="432"/>
        <item x="4"/>
        <item x="9"/>
        <item x="610"/>
        <item x="227"/>
        <item x="502"/>
        <item x="266"/>
        <item x="107"/>
        <item x="17"/>
        <item x="581"/>
        <item x="574"/>
        <item x="474"/>
        <item x="13"/>
        <item x="92"/>
        <item x="524"/>
        <item x="428"/>
        <item x="290"/>
        <item x="549"/>
        <item x="391"/>
        <item x="354"/>
        <item x="299"/>
        <item x="537"/>
        <item x="348"/>
        <item x="173"/>
        <item x="443"/>
        <item x="478"/>
        <item x="519"/>
        <item x="26"/>
        <item x="554"/>
        <item x="536"/>
        <item x="251"/>
        <item x="281"/>
        <item x="285"/>
        <item x="6"/>
        <item x="345"/>
        <item x="79"/>
        <item x="277"/>
        <item x="256"/>
        <item x="340"/>
        <item x="457"/>
        <item x="146"/>
        <item x="446"/>
        <item x="223"/>
        <item x="5"/>
        <item x="134"/>
        <item x="447"/>
        <item x="626"/>
        <item x="54"/>
        <item x="203"/>
        <item x="425"/>
        <item x="614"/>
        <item x="507"/>
        <item x="101"/>
        <item x="250"/>
        <item x="423"/>
        <item x="265"/>
        <item x="575"/>
        <item x="133"/>
        <item x="483"/>
        <item x="78"/>
        <item x="520"/>
        <item x="158"/>
        <item x="242"/>
        <item x="441"/>
        <item x="53"/>
        <item x="449"/>
        <item x="400"/>
        <item x="280"/>
        <item x="65"/>
        <item x="118"/>
        <item x="594"/>
        <item x="216"/>
        <item x="167"/>
        <item x="503"/>
        <item x="331"/>
        <item x="417"/>
        <item x="62"/>
        <item x="93"/>
        <item x="548"/>
        <item x="141"/>
        <item x="207"/>
        <item x="506"/>
        <item x="113"/>
        <item x="66"/>
        <item x="75"/>
        <item x="468"/>
        <item x="539"/>
        <item x="71"/>
        <item x="514"/>
        <item x="294"/>
        <item x="426"/>
        <item x="64"/>
        <item x="262"/>
        <item x="193"/>
        <item x="185"/>
        <item x="440"/>
        <item x="20"/>
        <item x="295"/>
        <item x="52"/>
        <item x="545"/>
        <item x="114"/>
        <item x="380"/>
        <item x="88"/>
        <item x="278"/>
        <item x="31"/>
        <item x="25"/>
        <item x="189"/>
        <item x="361"/>
        <item x="412"/>
        <item x="370"/>
        <item x="10"/>
        <item x="165"/>
        <item x="202"/>
        <item x="335"/>
        <item x="1"/>
        <item x="316"/>
        <item x="163"/>
        <item x="149"/>
        <item x="464"/>
        <item x="197"/>
        <item x="600"/>
        <item x="39"/>
        <item x="550"/>
        <item x="396"/>
        <item x="171"/>
        <item x="327"/>
        <item x="30"/>
        <item x="90"/>
        <item x="544"/>
        <item x="319"/>
        <item x="55"/>
        <item x="47"/>
        <item x="383"/>
        <item x="296"/>
        <item x="81"/>
        <item x="161"/>
        <item x="342"/>
        <item x="24"/>
        <item x="627"/>
        <item x="69"/>
        <item x="137"/>
        <item x="638"/>
        <item x="473"/>
        <item x="12"/>
        <item t="default"/>
      </items>
    </pivotField>
    <pivotField axis="axisRow" showAll="0">
      <items count="555">
        <item x="510"/>
        <item x="550"/>
        <item x="336"/>
        <item x="27"/>
        <item x="86"/>
        <item x="88"/>
        <item x="268"/>
        <item x="93"/>
        <item x="160"/>
        <item x="387"/>
        <item x="540"/>
        <item x="1"/>
        <item x="132"/>
        <item x="293"/>
        <item x="405"/>
        <item x="252"/>
        <item x="417"/>
        <item x="273"/>
        <item x="437"/>
        <item x="138"/>
        <item x="106"/>
        <item x="371"/>
        <item x="492"/>
        <item x="382"/>
        <item x="468"/>
        <item x="150"/>
        <item x="516"/>
        <item x="303"/>
        <item x="327"/>
        <item x="528"/>
        <item x="95"/>
        <item x="493"/>
        <item x="187"/>
        <item x="204"/>
        <item x="455"/>
        <item x="37"/>
        <item x="141"/>
        <item x="359"/>
        <item x="529"/>
        <item x="120"/>
        <item x="542"/>
        <item x="321"/>
        <item x="248"/>
        <item x="505"/>
        <item x="226"/>
        <item x="376"/>
        <item x="504"/>
        <item x="490"/>
        <item x="189"/>
        <item x="404"/>
        <item x="40"/>
        <item x="216"/>
        <item x="484"/>
        <item x="342"/>
        <item x="38"/>
        <item x="352"/>
        <item x="25"/>
        <item x="401"/>
        <item x="34"/>
        <item x="469"/>
        <item x="179"/>
        <item x="261"/>
        <item x="192"/>
        <item x="51"/>
        <item x="35"/>
        <item x="28"/>
        <item x="301"/>
        <item x="341"/>
        <item x="12"/>
        <item x="412"/>
        <item x="406"/>
        <item x="94"/>
        <item x="201"/>
        <item x="33"/>
        <item x="344"/>
        <item x="61"/>
        <item x="535"/>
        <item x="203"/>
        <item x="299"/>
        <item x="135"/>
        <item x="81"/>
        <item x="108"/>
        <item x="217"/>
        <item x="2"/>
        <item x="297"/>
        <item x="60"/>
        <item x="436"/>
        <item x="487"/>
        <item x="410"/>
        <item x="163"/>
        <item x="420"/>
        <item x="397"/>
        <item x="302"/>
        <item x="416"/>
        <item x="340"/>
        <item x="76"/>
        <item x="212"/>
        <item x="272"/>
        <item x="478"/>
        <item x="164"/>
        <item x="85"/>
        <item x="103"/>
        <item x="6"/>
        <item x="380"/>
        <item x="173"/>
        <item x="174"/>
        <item x="278"/>
        <item x="117"/>
        <item x="433"/>
        <item x="140"/>
        <item x="457"/>
        <item x="238"/>
        <item x="17"/>
        <item x="363"/>
        <item x="396"/>
        <item x="159"/>
        <item x="348"/>
        <item x="288"/>
        <item x="266"/>
        <item x="402"/>
        <item x="452"/>
        <item x="474"/>
        <item x="281"/>
        <item x="428"/>
        <item x="240"/>
        <item x="84"/>
        <item x="210"/>
        <item x="178"/>
        <item x="482"/>
        <item x="346"/>
        <item x="400"/>
        <item x="151"/>
        <item x="52"/>
        <item x="481"/>
        <item x="29"/>
        <item x="219"/>
        <item x="333"/>
        <item x="181"/>
        <item x="362"/>
        <item x="394"/>
        <item x="509"/>
        <item x="223"/>
        <item x="254"/>
        <item x="295"/>
        <item x="225"/>
        <item x="126"/>
        <item x="222"/>
        <item x="532"/>
        <item x="403"/>
        <item x="489"/>
        <item x="507"/>
        <item x="245"/>
        <item x="289"/>
        <item x="30"/>
        <item x="115"/>
        <item x="125"/>
        <item x="517"/>
        <item x="488"/>
        <item x="214"/>
        <item x="46"/>
        <item x="496"/>
        <item x="235"/>
        <item x="257"/>
        <item x="350"/>
        <item x="131"/>
        <item x="196"/>
        <item x="249"/>
        <item x="237"/>
        <item x="156"/>
        <item x="97"/>
        <item x="423"/>
        <item x="411"/>
        <item x="176"/>
        <item x="279"/>
        <item x="553"/>
        <item x="536"/>
        <item x="92"/>
        <item x="45"/>
        <item x="232"/>
        <item x="36"/>
        <item x="360"/>
        <item x="119"/>
        <item x="263"/>
        <item x="409"/>
        <item x="171"/>
        <item x="105"/>
        <item x="317"/>
        <item x="467"/>
        <item x="527"/>
        <item x="475"/>
        <item x="461"/>
        <item x="64"/>
        <item x="155"/>
        <item x="470"/>
        <item x="207"/>
        <item x="21"/>
        <item x="175"/>
        <item x="466"/>
        <item x="392"/>
        <item x="446"/>
        <item x="19"/>
        <item x="476"/>
        <item x="284"/>
        <item x="157"/>
        <item x="11"/>
        <item x="460"/>
        <item x="147"/>
        <item x="358"/>
        <item x="508"/>
        <item x="530"/>
        <item x="57"/>
        <item x="328"/>
        <item x="355"/>
        <item x="464"/>
        <item x="458"/>
        <item x="152"/>
        <item x="184"/>
        <item x="454"/>
        <item x="283"/>
        <item x="197"/>
        <item x="149"/>
        <item x="134"/>
        <item x="50"/>
        <item x="202"/>
        <item x="408"/>
        <item x="48"/>
        <item x="399"/>
        <item x="23"/>
        <item x="316"/>
        <item x="68"/>
        <item x="524"/>
        <item x="66"/>
        <item x="70"/>
        <item x="419"/>
        <item x="133"/>
        <item x="483"/>
        <item x="253"/>
        <item x="104"/>
        <item x="247"/>
        <item x="522"/>
        <item x="541"/>
        <item x="256"/>
        <item x="418"/>
        <item x="158"/>
        <item x="224"/>
        <item x="188"/>
        <item x="110"/>
        <item x="55"/>
        <item x="114"/>
        <item x="442"/>
        <item x="53"/>
        <item x="447"/>
        <item x="78"/>
        <item x="118"/>
        <item x="543"/>
        <item x="296"/>
        <item x="113"/>
        <item x="521"/>
        <item x="72"/>
        <item x="512"/>
        <item x="47"/>
        <item x="426"/>
        <item x="338"/>
        <item x="459"/>
        <item x="153"/>
        <item x="166"/>
        <item x="525"/>
        <item x="161"/>
        <item x="499"/>
        <item x="5"/>
        <item x="228"/>
        <item x="438"/>
        <item x="379"/>
        <item x="9"/>
        <item x="331"/>
        <item x="233"/>
        <item x="4"/>
        <item x="42"/>
        <item x="31"/>
        <item x="370"/>
        <item x="465"/>
        <item x="128"/>
        <item x="109"/>
        <item x="265"/>
        <item x="315"/>
        <item x="339"/>
        <item x="463"/>
        <item x="271"/>
        <item x="398"/>
        <item x="191"/>
        <item x="230"/>
        <item x="144"/>
        <item x="318"/>
        <item x="15"/>
        <item x="91"/>
        <item x="539"/>
        <item x="294"/>
        <item x="89"/>
        <item x="250"/>
        <item x="180"/>
        <item x="264"/>
        <item x="534"/>
        <item x="107"/>
        <item x="307"/>
        <item x="548"/>
        <item x="353"/>
        <item x="503"/>
        <item x="123"/>
        <item x="451"/>
        <item x="258"/>
        <item x="129"/>
        <item x="59"/>
        <item x="236"/>
        <item x="425"/>
        <item x="343"/>
        <item x="414"/>
        <item x="165"/>
        <item x="73"/>
        <item x="479"/>
        <item x="533"/>
        <item x="498"/>
        <item x="395"/>
        <item x="285"/>
        <item x="367"/>
        <item x="434"/>
        <item x="515"/>
        <item x="82"/>
        <item x="485"/>
        <item x="313"/>
        <item x="269"/>
        <item x="445"/>
        <item x="227"/>
        <item x="20"/>
        <item x="300"/>
        <item x="356"/>
        <item x="16"/>
        <item x="63"/>
        <item x="142"/>
        <item x="424"/>
        <item x="431"/>
        <item x="430"/>
        <item x="551"/>
        <item x="14"/>
        <item x="62"/>
        <item x="277"/>
        <item x="494"/>
        <item x="384"/>
        <item x="67"/>
        <item x="183"/>
        <item x="518"/>
        <item x="79"/>
        <item x="167"/>
        <item x="193"/>
        <item x="309"/>
        <item x="116"/>
        <item x="195"/>
        <item x="49"/>
        <item x="280"/>
        <item x="69"/>
        <item x="0"/>
        <item x="80"/>
        <item x="421"/>
        <item x="544"/>
        <item x="220"/>
        <item x="390"/>
        <item x="422"/>
        <item x="100"/>
        <item x="215"/>
        <item x="306"/>
        <item x="427"/>
        <item x="186"/>
        <item x="388"/>
        <item x="168"/>
        <item x="239"/>
        <item x="502"/>
        <item x="304"/>
        <item x="199"/>
        <item x="32"/>
        <item x="308"/>
        <item x="385"/>
        <item x="234"/>
        <item x="56"/>
        <item x="111"/>
        <item x="122"/>
        <item x="259"/>
        <item x="139"/>
        <item x="511"/>
        <item x="190"/>
        <item x="182"/>
        <item x="162"/>
        <item x="229"/>
        <item x="345"/>
        <item x="87"/>
        <item x="101"/>
        <item x="443"/>
        <item x="391"/>
        <item x="365"/>
        <item x="329"/>
        <item x="471"/>
        <item x="102"/>
        <item x="58"/>
        <item x="209"/>
        <item x="552"/>
        <item x="177"/>
        <item x="501"/>
        <item x="393"/>
        <item x="213"/>
        <item x="381"/>
        <item x="549"/>
        <item x="169"/>
        <item x="221"/>
        <item x="172"/>
        <item x="375"/>
        <item x="298"/>
        <item x="241"/>
        <item x="473"/>
        <item x="389"/>
        <item x="96"/>
        <item x="429"/>
        <item x="10"/>
        <item x="547"/>
        <item x="54"/>
        <item x="378"/>
        <item x="276"/>
        <item x="330"/>
        <item x="22"/>
        <item x="364"/>
        <item x="314"/>
        <item x="311"/>
        <item x="18"/>
        <item x="90"/>
        <item x="377"/>
        <item x="77"/>
        <item x="310"/>
        <item x="218"/>
        <item x="200"/>
        <item x="305"/>
        <item x="286"/>
        <item x="369"/>
        <item x="450"/>
        <item x="244"/>
        <item x="383"/>
        <item x="441"/>
        <item x="506"/>
        <item x="198"/>
        <item x="325"/>
        <item x="287"/>
        <item x="83"/>
        <item x="291"/>
        <item x="137"/>
        <item x="185"/>
        <item x="43"/>
        <item x="170"/>
        <item x="386"/>
        <item x="366"/>
        <item x="242"/>
        <item x="323"/>
        <item x="211"/>
        <item x="440"/>
        <item x="354"/>
        <item x="243"/>
        <item x="13"/>
        <item x="456"/>
        <item x="208"/>
        <item x="39"/>
        <item x="127"/>
        <item x="143"/>
        <item x="251"/>
        <item x="347"/>
        <item x="154"/>
        <item x="282"/>
        <item x="121"/>
        <item x="246"/>
        <item x="326"/>
        <item x="274"/>
        <item x="267"/>
        <item x="453"/>
        <item x="480"/>
        <item x="538"/>
        <item x="444"/>
        <item x="520"/>
        <item x="537"/>
        <item x="324"/>
        <item x="3"/>
        <item x="335"/>
        <item x="531"/>
        <item x="65"/>
        <item x="472"/>
        <item x="519"/>
        <item x="513"/>
        <item x="546"/>
        <item x="136"/>
        <item x="435"/>
        <item x="372"/>
        <item x="7"/>
        <item x="275"/>
        <item x="415"/>
        <item x="71"/>
        <item x="361"/>
        <item x="514"/>
        <item x="292"/>
        <item x="332"/>
        <item x="205"/>
        <item x="477"/>
        <item x="319"/>
        <item x="373"/>
        <item x="290"/>
        <item x="545"/>
        <item x="148"/>
        <item x="491"/>
        <item x="99"/>
        <item x="413"/>
        <item x="206"/>
        <item x="24"/>
        <item x="486"/>
        <item x="322"/>
        <item x="337"/>
        <item x="526"/>
        <item x="407"/>
        <item x="495"/>
        <item x="124"/>
        <item x="448"/>
        <item x="44"/>
        <item x="130"/>
        <item x="194"/>
        <item x="334"/>
        <item x="260"/>
        <item x="523"/>
        <item x="349"/>
        <item x="41"/>
        <item x="255"/>
        <item x="320"/>
        <item x="351"/>
        <item x="74"/>
        <item x="98"/>
        <item x="26"/>
        <item x="500"/>
        <item x="312"/>
        <item x="357"/>
        <item x="374"/>
        <item x="497"/>
        <item x="262"/>
        <item x="462"/>
        <item x="231"/>
        <item x="368"/>
        <item x="146"/>
        <item x="145"/>
        <item x="449"/>
        <item x="112"/>
        <item x="270"/>
        <item x="439"/>
        <item x="75"/>
        <item x="432"/>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s>
  <rowFields count="1">
    <field x="21"/>
  </rowFields>
  <rowItems count="5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t="grand">
      <x/>
    </i>
  </rowItems>
  <colItems count="1">
    <i/>
  </colItems>
  <formats count="11">
    <format dxfId="46">
      <pivotArea dataOnly="0" labelOnly="1" grandRow="1" outline="0" fieldPosition="0"/>
    </format>
    <format dxfId="45">
      <pivotArea type="all" dataOnly="0" outline="0" fieldPosition="0"/>
    </format>
    <format dxfId="44">
      <pivotArea field="20" type="button" dataOnly="0" labelOnly="1" outline="0"/>
    </format>
    <format dxfId="43">
      <pivotArea dataOnly="0" labelOnly="1" grandRow="1" outline="0" fieldPosition="0"/>
    </format>
    <format dxfId="42">
      <pivotArea dataOnly="0" labelOnly="1" fieldPosition="0">
        <references count="1">
          <reference field="21" count="0"/>
        </references>
      </pivotArea>
    </format>
    <format dxfId="41">
      <pivotArea field="21" type="button" dataOnly="0" labelOnly="1" outline="0" axis="axisRow" fieldPosition="0"/>
    </format>
    <format dxfId="40">
      <pivotArea field="21" type="button" dataOnly="0" labelOnly="1" outline="0" axis="axisRow" fieldPosition="0"/>
    </format>
    <format dxfId="39">
      <pivotArea field="21" type="button" dataOnly="0" labelOnly="1" outline="0" axis="axisRow" fieldPosition="0"/>
    </format>
    <format dxfId="38">
      <pivotArea field="21" type="button" dataOnly="0" labelOnly="1" outline="0" axis="axisRow" fieldPosition="0"/>
    </format>
    <format dxfId="37">
      <pivotArea field="21" type="button" dataOnly="0" labelOnly="1" outline="0" axis="axisRow" fieldPosition="0"/>
    </format>
    <format dxfId="36">
      <pivotArea field="21"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4064618-C1D2-4FA9-A5A5-CE492E8CC731}" name="PivotTable7"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Which gender would you describe yourself? ">
  <location ref="A35:B42"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8">
        <item x="0"/>
        <item x="4"/>
        <item x="1"/>
        <item m="1" x="6"/>
        <item x="2"/>
        <item x="3"/>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1"/>
  </rowFields>
  <rowItems count="7">
    <i>
      <x/>
    </i>
    <i>
      <x v="2"/>
    </i>
    <i>
      <x v="6"/>
    </i>
    <i>
      <x v="5"/>
    </i>
    <i>
      <x v="1"/>
    </i>
    <i>
      <x v="4"/>
    </i>
    <i t="grand">
      <x/>
    </i>
  </rowItems>
  <colItems count="1">
    <i/>
  </colItems>
  <dataFields count="1">
    <dataField name=" " fld="11" subtotal="count" baseField="0" baseItem="0"/>
  </dataFields>
  <formats count="8">
    <format dxfId="105">
      <pivotArea dataOnly="0" labelOnly="1" fieldPosition="0">
        <references count="1">
          <reference field="11" count="0"/>
        </references>
      </pivotArea>
    </format>
    <format dxfId="104">
      <pivotArea field="11" type="button" dataOnly="0" labelOnly="1" outline="0" axis="axisRow" fieldPosition="0"/>
    </format>
    <format dxfId="103">
      <pivotArea dataOnly="0" labelOnly="1" outline="0" axis="axisValues" fieldPosition="0"/>
    </format>
    <format dxfId="102">
      <pivotArea field="11" type="button" dataOnly="0" labelOnly="1" outline="0" axis="axisRow" fieldPosition="0"/>
    </format>
    <format dxfId="101">
      <pivotArea field="11" type="button" dataOnly="0" labelOnly="1" outline="0" axis="axisRow" fieldPosition="0"/>
    </format>
    <format dxfId="100">
      <pivotArea dataOnly="0" labelOnly="1" outline="0" axis="axisValues" fieldPosition="0"/>
    </format>
    <format dxfId="99">
      <pivotArea dataOnly="0" labelOnly="1" outline="0" axis="axisValues" fieldPosition="0"/>
    </format>
    <format dxfId="98">
      <pivotArea dataOnly="0" labelOnly="1" fieldPosition="0">
        <references count="1">
          <reference field="11" count="1">
            <x v="3"/>
          </reference>
        </references>
      </pivotArea>
    </format>
  </formats>
  <chartFormats count="7">
    <chartFormat chart="4" format="0" series="1">
      <pivotArea type="data" outline="0" fieldPosition="0">
        <references count="1">
          <reference field="4294967294" count="1" selected="0">
            <x v="0"/>
          </reference>
        </references>
      </pivotArea>
    </chartFormat>
    <chartFormat chart="4" format="1">
      <pivotArea type="data" outline="0" fieldPosition="0">
        <references count="2">
          <reference field="4294967294" count="1" selected="0">
            <x v="0"/>
          </reference>
          <reference field="11" count="1" selected="0">
            <x v="0"/>
          </reference>
        </references>
      </pivotArea>
    </chartFormat>
    <chartFormat chart="4" format="2">
      <pivotArea type="data" outline="0" fieldPosition="0">
        <references count="2">
          <reference field="4294967294" count="1" selected="0">
            <x v="0"/>
          </reference>
          <reference field="11" count="1" selected="0">
            <x v="2"/>
          </reference>
        </references>
      </pivotArea>
    </chartFormat>
    <chartFormat chart="4" format="3">
      <pivotArea type="data" outline="0" fieldPosition="0">
        <references count="2">
          <reference field="4294967294" count="1" selected="0">
            <x v="0"/>
          </reference>
          <reference field="11" count="1" selected="0">
            <x v="6"/>
          </reference>
        </references>
      </pivotArea>
    </chartFormat>
    <chartFormat chart="4" format="4">
      <pivotArea type="data" outline="0" fieldPosition="0">
        <references count="2">
          <reference field="4294967294" count="1" selected="0">
            <x v="0"/>
          </reference>
          <reference field="11" count="1" selected="0">
            <x v="5"/>
          </reference>
        </references>
      </pivotArea>
    </chartFormat>
    <chartFormat chart="4" format="5">
      <pivotArea type="data" outline="0" fieldPosition="0">
        <references count="2">
          <reference field="4294967294" count="1" selected="0">
            <x v="0"/>
          </reference>
          <reference field="11" count="1" selected="0">
            <x v="1"/>
          </reference>
        </references>
      </pivotArea>
    </chartFormat>
    <chartFormat chart="4" format="6">
      <pivotArea type="data" outline="0" fieldPosition="0">
        <references count="2">
          <reference field="4294967294" count="1" selected="0">
            <x v="0"/>
          </reference>
          <reference field="11" count="1" selected="0">
            <x v="4"/>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6A58A40-A5D8-4B8E-A4E1-2A0B7D3FDFE4}" name="PivotTable21" cacheId="0" dataOnRows="1" applyNumberFormats="0" applyBorderFormats="0" applyFontFormats="0" applyPatternFormats="0" applyAlignmentFormats="0" applyWidthHeightFormats="1" dataCaption="How many people in each age category within your group?" updatedVersion="8" minRefreshableVersion="3" itemPrintTitles="1" createdVersion="7" indent="0" outline="1" outlineData="1" multipleFieldFilters="0" chartFormat="5" rowHeaderCaption="Response">
  <location ref="A17:B27" firstHeaderRow="1" firstDataRow="1" firstDataCol="1"/>
  <pivotFields count="45">
    <pivotField showAll="0">
      <items count="6">
        <item x="2"/>
        <item x="1"/>
        <item x="4"/>
        <item x="0"/>
        <item x="3"/>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7">
        <item x="0"/>
        <item x="3"/>
        <item x="1"/>
        <item x="4"/>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s>
  <rowFields count="1">
    <field x="-2"/>
  </rowFields>
  <rowItems count="10">
    <i>
      <x/>
    </i>
    <i i="1">
      <x v="1"/>
    </i>
    <i i="2">
      <x v="2"/>
    </i>
    <i i="3">
      <x v="3"/>
    </i>
    <i i="4">
      <x v="4"/>
    </i>
    <i i="5">
      <x v="5"/>
    </i>
    <i i="6">
      <x v="6"/>
    </i>
    <i i="7">
      <x v="7"/>
    </i>
    <i i="8">
      <x v="8"/>
    </i>
    <i i="9">
      <x v="9"/>
    </i>
  </rowItems>
  <colItems count="1">
    <i/>
  </colItems>
  <dataFields count="10">
    <dataField name="  Under 5" fld="1" baseField="0" baseItem="19214483"/>
    <dataField name="  6 to 10" fld="2" baseField="0" baseItem="0"/>
    <dataField name="  11 to 25" fld="3" baseField="0" baseItem="0"/>
    <dataField name="  16 to 24" fld="4" baseField="0" baseItem="0"/>
    <dataField name="  25 to 34" fld="5" baseField="0" baseItem="0"/>
    <dataField name="  35 to 44" fld="6" baseField="0" baseItem="0"/>
    <dataField name="  45 to 54" fld="7" baseField="0" baseItem="0"/>
    <dataField name="  55 to 64" fld="8" baseField="0" baseItem="0"/>
    <dataField name="  65 to 79" fld="9" baseField="0" baseItem="0"/>
    <dataField name="  80+" fld="10" baseField="0" baseItem="0"/>
  </dataFields>
  <formats count="12">
    <format dxfId="117">
      <pivotArea field="11" type="button" dataOnly="0" labelOnly="1" outline="0"/>
    </format>
    <format dxfId="116">
      <pivotArea dataOnly="0" labelOnly="1" outline="0" axis="axisValues" fieldPosition="0"/>
    </format>
    <format dxfId="115">
      <pivotArea field="11" type="button" dataOnly="0" labelOnly="1" outline="0"/>
    </format>
    <format dxfId="114">
      <pivotArea field="11" type="button" dataOnly="0" labelOnly="1" outline="0"/>
    </format>
    <format dxfId="113">
      <pivotArea dataOnly="0" labelOnly="1" outline="0" axis="axisValues" fieldPosition="0"/>
    </format>
    <format dxfId="112">
      <pivotArea dataOnly="0" labelOnly="1" outline="0" axis="axisValues" fieldPosition="0"/>
    </format>
    <format dxfId="111">
      <pivotArea field="0" type="button" dataOnly="0" labelOnly="1" outline="0"/>
    </format>
    <format dxfId="110">
      <pivotArea field="0" type="button" dataOnly="0" labelOnly="1" outline="0"/>
    </format>
    <format dxfId="109">
      <pivotArea field="-2" type="button" dataOnly="0" labelOnly="1" outline="0" axis="axisRow" fieldPosition="0"/>
    </format>
    <format dxfId="108">
      <pivotArea field="-2" type="button" dataOnly="0" labelOnly="1" outline="0" axis="axisRow" fieldPosition="0"/>
    </format>
    <format dxfId="107">
      <pivotArea field="-2" type="button" dataOnly="0" labelOnly="1" outline="0" axis="axisRow" fieldPosition="0"/>
    </format>
    <format dxfId="106">
      <pivotArea collapsedLevelsAreSubtotals="1" fieldPosition="0">
        <references count="1">
          <reference field="4294967294" count="9">
            <x v="1"/>
            <x v="2"/>
            <x v="3"/>
            <x v="4"/>
            <x v="5"/>
            <x v="6"/>
            <x v="7"/>
            <x v="8"/>
            <x v="9"/>
          </reference>
        </references>
      </pivotArea>
    </format>
  </formats>
  <chartFormats count="1">
    <chartFormat chart="4"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F59E581-2CBF-4B1C-AF6C-EF02CFD57163}" name="PivotTable1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First Part of Postcode">
  <location ref="A80:B271" firstHeaderRow="1" firstDataRow="1" firstDataCol="1"/>
  <pivotFields count="6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197">
        <item m="1" x="192"/>
        <item m="1" x="195"/>
        <item m="1" x="191"/>
        <item m="1" x="190"/>
        <item x="86"/>
        <item x="140"/>
        <item x="119"/>
        <item x="95"/>
        <item x="80"/>
        <item x="61"/>
        <item x="129"/>
        <item x="170"/>
        <item x="99"/>
        <item x="71"/>
        <item x="84"/>
        <item x="48"/>
        <item x="60"/>
        <item x="38"/>
        <item x="169"/>
        <item x="50"/>
        <item x="57"/>
        <item x="12"/>
        <item x="20"/>
        <item x="1"/>
        <item x="64"/>
        <item x="128"/>
        <item x="106"/>
        <item x="35"/>
        <item x="152"/>
        <item x="42"/>
        <item x="4"/>
        <item x="28"/>
        <item x="36"/>
        <item x="54"/>
        <item x="111"/>
        <item x="109"/>
        <item x="159"/>
        <item x="187"/>
        <item x="15"/>
        <item x="2"/>
        <item x="157"/>
        <item x="89"/>
        <item x="156"/>
        <item x="123"/>
        <item x="18"/>
        <item x="51"/>
        <item x="78"/>
        <item x="107"/>
        <item x="30"/>
        <item x="151"/>
        <item x="144"/>
        <item x="43"/>
        <item x="145"/>
        <item x="90"/>
        <item x="73"/>
        <item x="47"/>
        <item x="17"/>
        <item x="65"/>
        <item x="91"/>
        <item x="127"/>
        <item x="155"/>
        <item x="171"/>
        <item x="8"/>
        <item x="149"/>
        <item x="92"/>
        <item x="184"/>
        <item x="135"/>
        <item x="130"/>
        <item x="49"/>
        <item x="108"/>
        <item x="161"/>
        <item x="55"/>
        <item x="68"/>
        <item x="189"/>
        <item x="77"/>
        <item x="164"/>
        <item x="163"/>
        <item x="83"/>
        <item x="104"/>
        <item x="168"/>
        <item x="182"/>
        <item x="22"/>
        <item x="116"/>
        <item x="39"/>
        <item x="148"/>
        <item x="103"/>
        <item x="100"/>
        <item x="133"/>
        <item x="105"/>
        <item x="25"/>
        <item x="146"/>
        <item x="31"/>
        <item x="70"/>
        <item x="58"/>
        <item x="118"/>
        <item x="34"/>
        <item x="141"/>
        <item x="175"/>
        <item x="117"/>
        <item x="162"/>
        <item x="94"/>
        <item x="44"/>
        <item x="138"/>
        <item x="79"/>
        <item x="153"/>
        <item x="72"/>
        <item x="110"/>
        <item x="147"/>
        <item x="66"/>
        <item x="53"/>
        <item x="9"/>
        <item x="98"/>
        <item x="75"/>
        <item x="46"/>
        <item x="143"/>
        <item x="112"/>
        <item x="0"/>
        <item x="63"/>
        <item x="21"/>
        <item x="74"/>
        <item x="132"/>
        <item x="16"/>
        <item x="97"/>
        <item x="180"/>
        <item x="122"/>
        <item x="76"/>
        <item x="142"/>
        <item x="37"/>
        <item x="82"/>
        <item x="59"/>
        <item x="102"/>
        <item x="62"/>
        <item x="114"/>
        <item x="14"/>
        <item x="32"/>
        <item x="137"/>
        <item x="45"/>
        <item x="88"/>
        <item x="173"/>
        <item x="177"/>
        <item x="85"/>
        <item x="29"/>
        <item x="120"/>
        <item x="158"/>
        <item x="3"/>
        <item x="7"/>
        <item x="19"/>
        <item x="11"/>
        <item x="24"/>
        <item x="113"/>
        <item x="96"/>
        <item x="23"/>
        <item x="40"/>
        <item x="10"/>
        <item x="52"/>
        <item x="160"/>
        <item x="124"/>
        <item x="87"/>
        <item x="167"/>
        <item x="134"/>
        <item x="176"/>
        <item x="5"/>
        <item x="69"/>
        <item x="139"/>
        <item x="13"/>
        <item x="186"/>
        <item x="183"/>
        <item x="179"/>
        <item x="101"/>
        <item x="178"/>
        <item x="188"/>
        <item x="126"/>
        <item x="131"/>
        <item x="154"/>
        <item x="93"/>
        <item x="181"/>
        <item x="56"/>
        <item x="136"/>
        <item m="1" x="194"/>
        <item x="81"/>
        <item x="150"/>
        <item x="166"/>
        <item x="41"/>
        <item x="165"/>
        <item x="27"/>
        <item x="115"/>
        <item x="185"/>
        <item x="26"/>
        <item x="172"/>
        <item m="1" x="193"/>
        <item x="33"/>
        <item x="121"/>
        <item x="67"/>
        <item x="6"/>
        <item x="125"/>
        <item x="17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s>
  <rowFields count="1">
    <field x="34"/>
  </rowFields>
  <rowItems count="191">
    <i>
      <x v="148"/>
    </i>
    <i>
      <x v="144"/>
    </i>
    <i>
      <x v="145"/>
    </i>
    <i>
      <x v="23"/>
    </i>
    <i>
      <x v="22"/>
    </i>
    <i>
      <x v="21"/>
    </i>
    <i>
      <x v="147"/>
    </i>
    <i>
      <x v="164"/>
    </i>
    <i>
      <x v="146"/>
    </i>
    <i>
      <x v="133"/>
    </i>
    <i>
      <x v="134"/>
    </i>
    <i>
      <x v="151"/>
    </i>
    <i>
      <x v="161"/>
    </i>
    <i>
      <x v="141"/>
    </i>
    <i>
      <x v="162"/>
    </i>
    <i>
      <x v="106"/>
    </i>
    <i>
      <x v="27"/>
    </i>
    <i>
      <x v="153"/>
    </i>
    <i>
      <x v="136"/>
    </i>
    <i>
      <x v="116"/>
    </i>
    <i>
      <x v="32"/>
    </i>
    <i>
      <x v="20"/>
    </i>
    <i>
      <x v="127"/>
    </i>
    <i>
      <x v="135"/>
    </i>
    <i>
      <x v="89"/>
    </i>
    <i>
      <x v="13"/>
    </i>
    <i>
      <x v="166"/>
    </i>
    <i>
      <x v="194"/>
    </i>
    <i>
      <x v="131"/>
    </i>
    <i>
      <x v="155"/>
    </i>
    <i>
      <x v="109"/>
    </i>
    <i>
      <x v="29"/>
    </i>
    <i>
      <x v="39"/>
    </i>
    <i>
      <x v="10"/>
    </i>
    <i>
      <x v="140"/>
    </i>
    <i>
      <x v="52"/>
    </i>
    <i>
      <x v="187"/>
    </i>
    <i>
      <x v="56"/>
    </i>
    <i>
      <x v="16"/>
    </i>
    <i>
      <x v="63"/>
    </i>
    <i>
      <x v="26"/>
    </i>
    <i>
      <x v="68"/>
    </i>
    <i>
      <x v="51"/>
    </i>
    <i>
      <x v="71"/>
    </i>
    <i>
      <x v="130"/>
    </i>
    <i>
      <x v="99"/>
    </i>
    <i>
      <x v="132"/>
    </i>
    <i>
      <x v="100"/>
    </i>
    <i>
      <x v="137"/>
    </i>
    <i>
      <x v="35"/>
    </i>
    <i>
      <x v="9"/>
    </i>
    <i>
      <x v="110"/>
    </i>
    <i>
      <x v="152"/>
    </i>
    <i>
      <x v="36"/>
    </i>
    <i>
      <x v="154"/>
    </i>
    <i>
      <x v="30"/>
    </i>
    <i>
      <x v="183"/>
    </i>
    <i>
      <x v="119"/>
    </i>
    <i>
      <x v="176"/>
    </i>
    <i>
      <x v="15"/>
    </i>
    <i>
      <x v="184"/>
    </i>
    <i>
      <x v="128"/>
    </i>
    <i>
      <x v="129"/>
    </i>
    <i>
      <x v="111"/>
    </i>
    <i>
      <x v="34"/>
    </i>
    <i>
      <x v="163"/>
    </i>
    <i>
      <x v="24"/>
    </i>
    <i>
      <x v="69"/>
    </i>
    <i>
      <x v="180"/>
    </i>
    <i>
      <x v="70"/>
    </i>
    <i>
      <x v="139"/>
    </i>
    <i>
      <x v="41"/>
    </i>
    <i>
      <x v="61"/>
    </i>
    <i>
      <x v="72"/>
    </i>
    <i>
      <x v="171"/>
    </i>
    <i>
      <x v="73"/>
    </i>
    <i>
      <x v="188"/>
    </i>
    <i>
      <x v="74"/>
    </i>
    <i>
      <x v="18"/>
    </i>
    <i>
      <x v="75"/>
    </i>
    <i>
      <x v="143"/>
    </i>
    <i>
      <x v="76"/>
    </i>
    <i>
      <x v="57"/>
    </i>
    <i>
      <x v="77"/>
    </i>
    <i>
      <x v="159"/>
    </i>
    <i>
      <x v="78"/>
    </i>
    <i>
      <x v="167"/>
    </i>
    <i>
      <x v="79"/>
    </i>
    <i>
      <x v="175"/>
    </i>
    <i>
      <x v="80"/>
    </i>
    <i>
      <x v="66"/>
    </i>
    <i>
      <x v="81"/>
    </i>
    <i>
      <x v="40"/>
    </i>
    <i>
      <x v="82"/>
    </i>
    <i>
      <x v="53"/>
    </i>
    <i>
      <x v="83"/>
    </i>
    <i>
      <x v="54"/>
    </i>
    <i>
      <x v="84"/>
    </i>
    <i>
      <x v="6"/>
    </i>
    <i>
      <x v="85"/>
    </i>
    <i>
      <x v="8"/>
    </i>
    <i>
      <x v="86"/>
    </i>
    <i>
      <x v="149"/>
    </i>
    <i>
      <x v="87"/>
    </i>
    <i>
      <x v="59"/>
    </i>
    <i>
      <x v="88"/>
    </i>
    <i>
      <x v="157"/>
    </i>
    <i>
      <x v="12"/>
    </i>
    <i>
      <x v="28"/>
    </i>
    <i>
      <x v="90"/>
    </i>
    <i>
      <x v="165"/>
    </i>
    <i>
      <x v="91"/>
    </i>
    <i>
      <x v="169"/>
    </i>
    <i>
      <x v="92"/>
    </i>
    <i>
      <x v="173"/>
    </i>
    <i>
      <x v="93"/>
    </i>
    <i>
      <x v="177"/>
    </i>
    <i>
      <x v="94"/>
    </i>
    <i>
      <x v="182"/>
    </i>
    <i>
      <x v="95"/>
    </i>
    <i>
      <x v="186"/>
    </i>
    <i>
      <x v="96"/>
    </i>
    <i>
      <x v="191"/>
    </i>
    <i>
      <x v="193"/>
    </i>
    <i>
      <x v="50"/>
    </i>
    <i>
      <x v="195"/>
    </i>
    <i>
      <x v="37"/>
    </i>
    <i>
      <x v="42"/>
    </i>
    <i>
      <x v="17"/>
    </i>
    <i>
      <x v="43"/>
    </i>
    <i>
      <x v="19"/>
    </i>
    <i>
      <x v="101"/>
    </i>
    <i>
      <x v="138"/>
    </i>
    <i>
      <x v="102"/>
    </i>
    <i>
      <x v="55"/>
    </i>
    <i>
      <x v="103"/>
    </i>
    <i>
      <x v="142"/>
    </i>
    <i>
      <x v="104"/>
    </i>
    <i>
      <x v="7"/>
    </i>
    <i>
      <x v="105"/>
    </i>
    <i>
      <x v="38"/>
    </i>
    <i>
      <x v="5"/>
    </i>
    <i>
      <x v="25"/>
    </i>
    <i>
      <x v="107"/>
    </i>
    <i>
      <x v="150"/>
    </i>
    <i>
      <x v="108"/>
    </i>
    <i>
      <x v="58"/>
    </i>
    <i>
      <x v="44"/>
    </i>
    <i>
      <x v="60"/>
    </i>
    <i>
      <x v="45"/>
    </i>
    <i>
      <x v="156"/>
    </i>
    <i>
      <x v="11"/>
    </i>
    <i>
      <x v="158"/>
    </i>
    <i>
      <x v="112"/>
    </i>
    <i>
      <x v="160"/>
    </i>
    <i>
      <x v="113"/>
    </i>
    <i>
      <x v="62"/>
    </i>
    <i>
      <x v="114"/>
    </i>
    <i>
      <x v="33"/>
    </i>
    <i>
      <x v="115"/>
    </i>
    <i>
      <x v="31"/>
    </i>
    <i>
      <x v="14"/>
    </i>
    <i>
      <x v="168"/>
    </i>
    <i>
      <x v="117"/>
    </i>
    <i>
      <x v="170"/>
    </i>
    <i>
      <x v="118"/>
    </i>
    <i>
      <x v="172"/>
    </i>
    <i>
      <x v="46"/>
    </i>
    <i>
      <x v="174"/>
    </i>
    <i>
      <x v="120"/>
    </i>
    <i>
      <x v="64"/>
    </i>
    <i>
      <x v="121"/>
    </i>
    <i>
      <x v="179"/>
    </i>
    <i>
      <x v="122"/>
    </i>
    <i>
      <x v="181"/>
    </i>
    <i>
      <x v="123"/>
    </i>
    <i>
      <x v="65"/>
    </i>
    <i>
      <x v="124"/>
    </i>
    <i>
      <x v="185"/>
    </i>
    <i>
      <x v="125"/>
    </i>
    <i>
      <x v="67"/>
    </i>
    <i>
      <x v="126"/>
    </i>
    <i>
      <x v="190"/>
    </i>
    <i>
      <x v="47"/>
    </i>
    <i>
      <x v="192"/>
    </i>
    <i>
      <x v="48"/>
    </i>
    <i>
      <x v="49"/>
    </i>
    <i>
      <x v="97"/>
    </i>
    <i>
      <x v="4"/>
    </i>
    <i>
      <x v="98"/>
    </i>
    <i t="grand">
      <x/>
    </i>
  </rowItems>
  <colItems count="1">
    <i/>
  </colItems>
  <dataFields count="1">
    <dataField name=" " fld="34" subtotal="count" baseField="0" baseItem="0"/>
  </dataFields>
  <formats count="1">
    <format dxfId="118">
      <pivotArea field="34"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BCC850-E7D3-4A63-8CB2-56FF49535CB4}" name="PivotTable2"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 Do you consider yourself to have a disability or long-term illness that affects your health?">
  <location ref="A64:B69"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5">
        <item x="0"/>
        <item x="3"/>
        <item x="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3"/>
  </rowFields>
  <rowItems count="5">
    <i>
      <x/>
    </i>
    <i>
      <x v="3"/>
    </i>
    <i>
      <x v="2"/>
    </i>
    <i>
      <x v="1"/>
    </i>
    <i t="grand">
      <x/>
    </i>
  </rowItems>
  <colItems count="1">
    <i/>
  </colItems>
  <dataFields count="1">
    <dataField name=" " fld="13" subtotal="count" baseField="0" baseItem="0"/>
  </dataFields>
  <formats count="6">
    <format dxfId="124">
      <pivotArea field="13" type="button" dataOnly="0" labelOnly="1" outline="0" axis="axisRow" fieldPosition="0"/>
    </format>
    <format dxfId="123">
      <pivotArea field="13" type="button" dataOnly="0" labelOnly="1" outline="0" axis="axisRow" fieldPosition="0"/>
    </format>
    <format dxfId="122">
      <pivotArea dataOnly="0" labelOnly="1" outline="0" axis="axisValues" fieldPosition="0"/>
    </format>
    <format dxfId="121">
      <pivotArea dataOnly="0" labelOnly="1" outline="0" axis="axisValues" fieldPosition="0"/>
    </format>
    <format dxfId="120">
      <pivotArea dataOnly="0" labelOnly="1" outline="0" axis="axisValues" fieldPosition="0"/>
    </format>
    <format dxfId="119">
      <pivotArea dataOnly="0" labelOnly="1" fieldPosition="0">
        <references count="1">
          <reference field="13" count="2">
            <x v="1"/>
            <x v="2"/>
          </reference>
        </references>
      </pivotArea>
    </format>
  </formats>
  <chartFormats count="5">
    <chartFormat chart="4" format="0" series="1">
      <pivotArea type="data" outline="0" fieldPosition="0">
        <references count="1">
          <reference field="4294967294" count="1" selected="0">
            <x v="0"/>
          </reference>
        </references>
      </pivotArea>
    </chartFormat>
    <chartFormat chart="4" format="1">
      <pivotArea type="data" outline="0" fieldPosition="0">
        <references count="2">
          <reference field="4294967294" count="1" selected="0">
            <x v="0"/>
          </reference>
          <reference field="13" count="1" selected="0">
            <x v="0"/>
          </reference>
        </references>
      </pivotArea>
    </chartFormat>
    <chartFormat chart="4" format="2">
      <pivotArea type="data" outline="0" fieldPosition="0">
        <references count="2">
          <reference field="4294967294" count="1" selected="0">
            <x v="0"/>
          </reference>
          <reference field="13" count="1" selected="0">
            <x v="3"/>
          </reference>
        </references>
      </pivotArea>
    </chartFormat>
    <chartFormat chart="4" format="3">
      <pivotArea type="data" outline="0" fieldPosition="0">
        <references count="2">
          <reference field="4294967294" count="1" selected="0">
            <x v="0"/>
          </reference>
          <reference field="13" count="1" selected="0">
            <x v="2"/>
          </reference>
        </references>
      </pivotArea>
    </chartFormat>
    <chartFormat chart="4" format="4">
      <pivotArea type="data" outline="0" fieldPosition="0">
        <references count="2">
          <reference field="4294967294" count="1" selected="0">
            <x v="0"/>
          </reference>
          <reference field="13" count="1" selected="0">
            <x v="1"/>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35E57A2-E7D9-43A8-BFFD-87EFB0A7A79D}" name="PivotTable1"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 Which ethnic group do you consider yourself belonging to?">
  <location ref="A52:B58"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7">
        <item x="3"/>
        <item x="4"/>
        <item m="1" x="5"/>
        <item x="2"/>
        <item x="1"/>
        <item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2"/>
  </rowFields>
  <rowItems count="6">
    <i>
      <x v="5"/>
    </i>
    <i>
      <x v="4"/>
    </i>
    <i>
      <x/>
    </i>
    <i>
      <x v="1"/>
    </i>
    <i>
      <x v="3"/>
    </i>
    <i t="grand">
      <x/>
    </i>
  </rowItems>
  <colItems count="1">
    <i/>
  </colItems>
  <dataFields count="1">
    <dataField name=" " fld="12" subtotal="count" baseField="0" baseItem="0"/>
  </dataFields>
  <formats count="8">
    <format dxfId="132">
      <pivotArea dataOnly="0" labelOnly="1" fieldPosition="0">
        <references count="1">
          <reference field="12" count="0"/>
        </references>
      </pivotArea>
    </format>
    <format dxfId="131">
      <pivotArea field="12" type="button" dataOnly="0" labelOnly="1" outline="0" axis="axisRow" fieldPosition="0"/>
    </format>
    <format dxfId="130">
      <pivotArea field="12" type="button" dataOnly="0" labelOnly="1" outline="0" axis="axisRow" fieldPosition="0"/>
    </format>
    <format dxfId="129">
      <pivotArea dataOnly="0" labelOnly="1" outline="0" axis="axisValues" fieldPosition="0"/>
    </format>
    <format dxfId="128">
      <pivotArea dataOnly="0" labelOnly="1" outline="0" axis="axisValues" fieldPosition="0"/>
    </format>
    <format dxfId="127">
      <pivotArea dataOnly="0" labelOnly="1" outline="0" axis="axisValues" fieldPosition="0"/>
    </format>
    <format dxfId="126">
      <pivotArea dataOnly="0" labelOnly="1" fieldPosition="0">
        <references count="1">
          <reference field="12" count="1">
            <x v="2"/>
          </reference>
        </references>
      </pivotArea>
    </format>
    <format dxfId="125">
      <pivotArea dataOnly="0" labelOnly="1" fieldPosition="0">
        <references count="1">
          <reference field="12" count="0"/>
        </references>
      </pivotArea>
    </format>
  </formats>
  <chartFormats count="1">
    <chartFormat chart="4"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E0051E8F-A706-4CFA-A72F-6633E1B9654A}" name="PivotTable7" cacheId="1" dataOnRows="1" applyNumberFormats="0" applyBorderFormats="0" applyFontFormats="0" applyPatternFormats="0" applyAlignmentFormats="0" applyWidthHeightFormats="1" dataCaption="Which activities did you undertake during your visit" updatedVersion="8" minRefreshableVersion="3" useAutoFormatting="1" itemPrintTitles="1" createdVersion="8" indent="0" outline="1" outlineData="1" multipleFieldFilters="0" chartFormat="1">
  <location ref="D29:E40" firstHeaderRow="1" firstDataRow="1" firstDataCol="1"/>
  <pivotFields count="5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11">
    <i>
      <x/>
    </i>
    <i i="1">
      <x v="1"/>
    </i>
    <i i="2">
      <x v="2"/>
    </i>
    <i i="3">
      <x v="3"/>
    </i>
    <i i="4">
      <x v="4"/>
    </i>
    <i i="5">
      <x v="5"/>
    </i>
    <i i="6">
      <x v="6"/>
    </i>
    <i i="7">
      <x v="7"/>
    </i>
    <i i="8">
      <x v="8"/>
    </i>
    <i i="9">
      <x v="9"/>
    </i>
    <i i="10">
      <x v="10"/>
    </i>
  </rowItems>
  <colItems count="1">
    <i/>
  </colItems>
  <dataFields count="11">
    <dataField name=" Walking" fld="47" baseField="0" baseItem="0"/>
    <dataField name=" Relaxing" fld="50" baseField="0" baseItem="0"/>
    <dataField name=" Exercising dogs" fld="48" baseField="0" baseItem="0"/>
    <dataField name=" Eating and drinking" fld="55" baseField="0" baseItem="0"/>
    <dataField name=" Picnic" fld="51" baseField="0" baseItem="0"/>
    <dataField name=" Cycling (mainly on waymarked cycle routes)" fld="52" baseField="0" baseItem="0"/>
    <dataField name=" Shopping" fld="56" baseField="0" baseItem="0"/>
    <dataField name=" Visiting attractions (e.g., castle, museum, garden)" fld="57" baseField="0" baseItem="0"/>
    <dataField name=" Jogging/running" fld="49" baseField="0" baseItem="0"/>
    <dataField name=" Cycling (mainly on-road)" fld="53" baseField="0" baseItem="0"/>
    <dataField name=" Horse riding" fld="54"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EBA76C0-B756-4DE7-9384-D45C9BB2C75C}" name="PivotTable5"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4" rowHeaderCaption="Which activities did you undertake during your visit? ">
  <location ref="A29:B227"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0">
        <item x="2"/>
        <item x="3"/>
        <item x="6"/>
        <item x="7"/>
        <item x="8"/>
        <item x="9"/>
        <item x="10"/>
        <item x="11"/>
        <item x="12"/>
        <item x="13"/>
        <item x="1"/>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4"/>
        <item x="0"/>
        <item x="5"/>
        <item x="52"/>
        <item x="53"/>
        <item x="54"/>
        <item x="55"/>
        <item x="56"/>
        <item x="57"/>
        <item x="58"/>
        <item t="default"/>
      </items>
    </pivotField>
    <pivotField showAll="0"/>
    <pivotField axis="axisRow" dataField="1" showAll="0" sortType="descending">
      <items count="198">
        <item x="136"/>
        <item x="65"/>
        <item x="29"/>
        <item x="19"/>
        <item x="78"/>
        <item x="63"/>
        <item x="193"/>
        <item x="36"/>
        <item x="30"/>
        <item x="102"/>
        <item x="33"/>
        <item x="89"/>
        <item x="10"/>
        <item x="168"/>
        <item x="83"/>
        <item x="16"/>
        <item x="145"/>
        <item x="128"/>
        <item x="188"/>
        <item x="42"/>
        <item x="84"/>
        <item x="35"/>
        <item x="7"/>
        <item x="26"/>
        <item x="180"/>
        <item x="12"/>
        <item x="190"/>
        <item x="5"/>
        <item x="162"/>
        <item x="121"/>
        <item x="126"/>
        <item x="59"/>
        <item x="73"/>
        <item x="75"/>
        <item x="81"/>
        <item x="196"/>
        <item x="184"/>
        <item x="88"/>
        <item x="141"/>
        <item x="106"/>
        <item x="185"/>
        <item x="6"/>
        <item x="66"/>
        <item x="1"/>
        <item x="113"/>
        <item x="111"/>
        <item x="164"/>
        <item x="151"/>
        <item x="15"/>
        <item x="173"/>
        <item x="177"/>
        <item x="135"/>
        <item x="115"/>
        <item x="149"/>
        <item x="133"/>
        <item x="70"/>
        <item x="139"/>
        <item x="61"/>
        <item x="55"/>
        <item x="18"/>
        <item x="160"/>
        <item x="31"/>
        <item x="87"/>
        <item x="116"/>
        <item x="155"/>
        <item x="2"/>
        <item x="103"/>
        <item x="57"/>
        <item x="187"/>
        <item x="108"/>
        <item x="39"/>
        <item x="60"/>
        <item x="181"/>
        <item x="64"/>
        <item x="138"/>
        <item x="122"/>
        <item x="96"/>
        <item x="174"/>
        <item x="47"/>
        <item x="132"/>
        <item x="74"/>
        <item x="45"/>
        <item x="114"/>
        <item x="40"/>
        <item x="82"/>
        <item x="144"/>
        <item x="23"/>
        <item x="3"/>
        <item x="46"/>
        <item x="125"/>
        <item x="194"/>
        <item x="44"/>
        <item x="186"/>
        <item x="11"/>
        <item x="90"/>
        <item x="94"/>
        <item x="69"/>
        <item x="176"/>
        <item x="32"/>
        <item x="148"/>
        <item x="152"/>
        <item x="86"/>
        <item x="147"/>
        <item x="17"/>
        <item x="58"/>
        <item x="92"/>
        <item x="109"/>
        <item x="91"/>
        <item x="20"/>
        <item x="124"/>
        <item x="118"/>
        <item x="156"/>
        <item x="0"/>
        <item x="129"/>
        <item x="169"/>
        <item x="175"/>
        <item x="182"/>
        <item x="99"/>
        <item x="127"/>
        <item x="62"/>
        <item x="142"/>
        <item x="41"/>
        <item x="54"/>
        <item x="28"/>
        <item x="159"/>
        <item x="43"/>
        <item x="179"/>
        <item x="137"/>
        <item x="123"/>
        <item x="172"/>
        <item x="171"/>
        <item x="4"/>
        <item x="25"/>
        <item x="14"/>
        <item x="110"/>
        <item x="97"/>
        <item x="150"/>
        <item x="13"/>
        <item x="77"/>
        <item x="165"/>
        <item x="38"/>
        <item x="134"/>
        <item x="120"/>
        <item x="146"/>
        <item x="178"/>
        <item x="21"/>
        <item x="72"/>
        <item x="105"/>
        <item x="85"/>
        <item x="52"/>
        <item x="49"/>
        <item x="158"/>
        <item x="48"/>
        <item x="112"/>
        <item x="27"/>
        <item x="153"/>
        <item x="24"/>
        <item x="95"/>
        <item x="107"/>
        <item x="76"/>
        <item x="192"/>
        <item x="34"/>
        <item x="131"/>
        <item x="22"/>
        <item x="104"/>
        <item x="140"/>
        <item x="8"/>
        <item x="119"/>
        <item x="143"/>
        <item x="183"/>
        <item x="37"/>
        <item x="68"/>
        <item x="191"/>
        <item x="170"/>
        <item x="53"/>
        <item x="80"/>
        <item x="154"/>
        <item x="167"/>
        <item x="166"/>
        <item x="56"/>
        <item x="9"/>
        <item x="71"/>
        <item x="157"/>
        <item x="51"/>
        <item x="100"/>
        <item x="50"/>
        <item x="130"/>
        <item x="189"/>
        <item x="117"/>
        <item x="101"/>
        <item x="161"/>
        <item x="79"/>
        <item x="67"/>
        <item x="163"/>
        <item x="195"/>
        <item x="98"/>
        <item x="9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8"/>
  </rowFields>
  <rowItems count="198">
    <i>
      <x v="41"/>
    </i>
    <i>
      <x v="65"/>
    </i>
    <i>
      <x v="145"/>
    </i>
    <i>
      <x v="87"/>
    </i>
    <i>
      <x v="2"/>
    </i>
    <i>
      <x v="12"/>
    </i>
    <i>
      <x v="25"/>
    </i>
    <i>
      <x v="166"/>
    </i>
    <i>
      <x v="58"/>
    </i>
    <i>
      <x v="8"/>
    </i>
    <i>
      <x v="21"/>
    </i>
    <i>
      <x v="133"/>
    </i>
    <i>
      <x v="19"/>
    </i>
    <i>
      <x v="152"/>
    </i>
    <i>
      <x v="91"/>
    </i>
    <i>
      <x v="78"/>
    </i>
    <i>
      <x v="103"/>
    </i>
    <i>
      <x v="80"/>
    </i>
    <i>
      <x v="96"/>
    </i>
    <i>
      <x v="43"/>
    </i>
    <i>
      <x v="3"/>
    </i>
    <i>
      <x v="59"/>
    </i>
    <i>
      <x v="23"/>
    </i>
    <i>
      <x v="123"/>
    </i>
    <i>
      <x v="190"/>
    </i>
    <i>
      <x v="128"/>
    </i>
    <i>
      <x v="162"/>
    </i>
    <i>
      <x v="156"/>
    </i>
    <i>
      <x v="73"/>
    </i>
    <i>
      <x v="185"/>
    </i>
    <i>
      <x v="84"/>
    </i>
    <i>
      <x v="108"/>
    </i>
    <i>
      <x v="71"/>
    </i>
    <i>
      <x v="74"/>
    </i>
    <i>
      <x v="175"/>
    </i>
    <i>
      <x v="82"/>
    </i>
    <i>
      <x v="153"/>
    </i>
    <i>
      <x v="47"/>
    </i>
    <i>
      <x v="44"/>
    </i>
    <i>
      <x v="48"/>
    </i>
    <i>
      <x v="181"/>
    </i>
    <i>
      <x v="99"/>
    </i>
    <i>
      <x v="150"/>
    </i>
    <i>
      <x v="28"/>
    </i>
    <i>
      <x v="154"/>
    </i>
    <i>
      <x v="110"/>
    </i>
    <i>
      <x v="161"/>
    </i>
    <i>
      <x v="119"/>
    </i>
    <i>
      <x v="171"/>
    </i>
    <i>
      <x v="61"/>
    </i>
    <i>
      <x v="176"/>
    </i>
    <i>
      <x v="69"/>
    </i>
    <i>
      <x v="183"/>
    </i>
    <i>
      <x v="132"/>
    </i>
    <i>
      <x v="10"/>
    </i>
    <i>
      <x v="138"/>
    </i>
    <i>
      <x v="193"/>
    </i>
    <i>
      <x v="184"/>
    </i>
    <i>
      <x v="17"/>
    </i>
    <i>
      <x v="136"/>
    </i>
    <i>
      <x v="1"/>
    </i>
    <i>
      <x v="168"/>
    </i>
    <i>
      <x v="26"/>
    </i>
    <i>
      <x v="7"/>
    </i>
    <i>
      <x v="60"/>
    </i>
    <i>
      <x v="144"/>
    </i>
    <i>
      <x v="27"/>
    </i>
    <i>
      <x v="160"/>
    </i>
    <i>
      <x v="62"/>
    </i>
    <i>
      <x v="52"/>
    </i>
    <i>
      <x v="63"/>
    </i>
    <i>
      <x v="57"/>
    </i>
    <i>
      <x v="64"/>
    </i>
    <i>
      <x v="42"/>
    </i>
    <i>
      <x v="9"/>
    </i>
    <i>
      <x v="140"/>
    </i>
    <i>
      <x v="66"/>
    </i>
    <i>
      <x v="148"/>
    </i>
    <i>
      <x v="67"/>
    </i>
    <i>
      <x v="24"/>
    </i>
    <i>
      <x v="68"/>
    </i>
    <i>
      <x v="164"/>
    </i>
    <i>
      <x v="5"/>
    </i>
    <i>
      <x v="172"/>
    </i>
    <i>
      <x v="70"/>
    </i>
    <i>
      <x v="180"/>
    </i>
    <i>
      <x v="29"/>
    </i>
    <i>
      <x v="188"/>
    </i>
    <i>
      <x v="72"/>
    </i>
    <i>
      <x v="126"/>
    </i>
    <i>
      <x v="30"/>
    </i>
    <i>
      <x v="130"/>
    </i>
    <i>
      <x v="31"/>
    </i>
    <i>
      <x v="134"/>
    </i>
    <i>
      <x v="75"/>
    </i>
    <i>
      <x v="22"/>
    </i>
    <i>
      <x v="76"/>
    </i>
    <i>
      <x v="142"/>
    </i>
    <i>
      <x v="77"/>
    </i>
    <i>
      <x v="146"/>
    </i>
    <i>
      <x v="32"/>
    </i>
    <i>
      <x v="20"/>
    </i>
    <i>
      <x v="79"/>
    </i>
    <i>
      <x v="46"/>
    </i>
    <i>
      <x v="11"/>
    </i>
    <i>
      <x v="158"/>
    </i>
    <i>
      <x v="81"/>
    </i>
    <i>
      <x v="49"/>
    </i>
    <i>
      <x v="33"/>
    </i>
    <i>
      <x v="18"/>
    </i>
    <i>
      <x v="83"/>
    </i>
    <i>
      <x v="170"/>
    </i>
    <i>
      <x v="34"/>
    </i>
    <i>
      <x v="174"/>
    </i>
    <i>
      <x v="85"/>
    </i>
    <i>
      <x v="178"/>
    </i>
    <i>
      <x v="86"/>
    </i>
    <i>
      <x v="182"/>
    </i>
    <i>
      <x v="35"/>
    </i>
    <i>
      <x v="186"/>
    </i>
    <i>
      <x v="88"/>
    </i>
    <i>
      <x v="56"/>
    </i>
    <i>
      <x v="89"/>
    </i>
    <i>
      <x v="125"/>
    </i>
    <i>
      <x v="90"/>
    </i>
    <i>
      <x v="127"/>
    </i>
    <i>
      <x v="13"/>
    </i>
    <i>
      <x v="129"/>
    </i>
    <i>
      <x v="92"/>
    </i>
    <i>
      <x v="131"/>
    </i>
    <i>
      <x v="93"/>
    </i>
    <i>
      <x v="15"/>
    </i>
    <i>
      <x v="94"/>
    </i>
    <i>
      <x v="135"/>
    </i>
    <i>
      <x v="95"/>
    </i>
    <i>
      <x v="137"/>
    </i>
    <i>
      <x v="194"/>
    </i>
    <i>
      <x v="139"/>
    </i>
    <i>
      <x v="195"/>
    </i>
    <i>
      <x v="141"/>
    </i>
    <i>
      <x/>
    </i>
    <i>
      <x v="143"/>
    </i>
    <i>
      <x v="36"/>
    </i>
    <i>
      <x v="16"/>
    </i>
    <i>
      <x v="100"/>
    </i>
    <i>
      <x v="147"/>
    </i>
    <i>
      <x v="101"/>
    </i>
    <i>
      <x v="149"/>
    </i>
    <i>
      <x v="102"/>
    </i>
    <i>
      <x v="151"/>
    </i>
    <i>
      <x v="14"/>
    </i>
    <i>
      <x v="45"/>
    </i>
    <i>
      <x v="104"/>
    </i>
    <i>
      <x v="155"/>
    </i>
    <i>
      <x v="192"/>
    </i>
    <i>
      <x v="157"/>
    </i>
    <i>
      <x v="4"/>
    </i>
    <i>
      <x v="159"/>
    </i>
    <i>
      <x v="107"/>
    </i>
    <i>
      <x v="6"/>
    </i>
    <i>
      <x v="37"/>
    </i>
    <i>
      <x v="163"/>
    </i>
    <i>
      <x v="109"/>
    </i>
    <i>
      <x v="165"/>
    </i>
    <i>
      <x v="38"/>
    </i>
    <i>
      <x v="167"/>
    </i>
    <i>
      <x v="111"/>
    </i>
    <i>
      <x v="169"/>
    </i>
    <i>
      <x v="112"/>
    </i>
    <i>
      <x v="50"/>
    </i>
    <i>
      <x v="113"/>
    </i>
    <i>
      <x v="173"/>
    </i>
    <i>
      <x v="114"/>
    </i>
    <i>
      <x v="51"/>
    </i>
    <i>
      <x v="115"/>
    </i>
    <i>
      <x v="177"/>
    </i>
    <i>
      <x v="116"/>
    </i>
    <i>
      <x v="179"/>
    </i>
    <i>
      <x v="117"/>
    </i>
    <i>
      <x v="53"/>
    </i>
    <i>
      <x v="118"/>
    </i>
    <i>
      <x v="54"/>
    </i>
    <i>
      <x v="39"/>
    </i>
    <i>
      <x v="55"/>
    </i>
    <i>
      <x v="120"/>
    </i>
    <i>
      <x v="187"/>
    </i>
    <i>
      <x v="121"/>
    </i>
    <i>
      <x v="189"/>
    </i>
    <i>
      <x v="122"/>
    </i>
    <i>
      <x v="191"/>
    </i>
    <i>
      <x v="40"/>
    </i>
    <i>
      <x v="124"/>
    </i>
    <i>
      <x v="105"/>
    </i>
    <i>
      <x v="106"/>
    </i>
    <i>
      <x v="196"/>
    </i>
    <i>
      <x v="97"/>
    </i>
    <i>
      <x v="98"/>
    </i>
    <i t="grand">
      <x/>
    </i>
  </rowItems>
  <colItems count="1">
    <i/>
  </colItems>
  <dataFields count="1">
    <dataField name=" " fld="18" subtotal="count" baseField="0" baseItem="0"/>
  </dataFields>
  <formats count="8">
    <format dxfId="72">
      <pivotArea field="16" type="button" dataOnly="0" labelOnly="1" outline="0"/>
    </format>
    <format dxfId="71">
      <pivotArea field="16" type="button" dataOnly="0" labelOnly="1" outline="0"/>
    </format>
    <format dxfId="70">
      <pivotArea dataOnly="0" labelOnly="1" outline="0" axis="axisValues" fieldPosition="0"/>
    </format>
    <format dxfId="69">
      <pivotArea dataOnly="0" labelOnly="1" outline="0" axis="axisValues" fieldPosition="0"/>
    </format>
    <format dxfId="68">
      <pivotArea dataOnly="0" labelOnly="1" outline="0" axis="axisValues" fieldPosition="0"/>
    </format>
    <format dxfId="67">
      <pivotArea field="18" type="button" dataOnly="0" labelOnly="1" outline="0" axis="axisRow" fieldPosition="0"/>
    </format>
    <format dxfId="66">
      <pivotArea field="18" type="button" dataOnly="0" labelOnly="1" outline="0" axis="axisRow" fieldPosition="0"/>
    </format>
    <format dxfId="65">
      <pivotArea field="18" type="button" dataOnly="0" labelOnly="1" outline="0" axis="axisRow"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E0EE39FD-9176-4ACE-A81D-CFD62F997E59}" name="PivotTable4" cacheId="2" applyNumberFormats="0" applyBorderFormats="0" applyFontFormats="0" applyPatternFormats="0" applyAlignmentFormats="0" applyWidthHeightFormats="1" dataCaption="Values" updatedVersion="8" minRefreshableVersion="3" itemPrintTitles="1" createdVersion="7" indent="0" outline="1" outlineData="1" multipleFieldFilters="0" chartFormat="5" rowHeaderCaption="What is your visit reason?">
  <location ref="A16:B24" firstHeaderRow="1" firstDataRow="1" firstDataCol="1"/>
  <pivotFields count="47">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0">
        <item x="2"/>
        <item x="3"/>
        <item x="6"/>
        <item x="7"/>
        <item x="8"/>
        <item x="9"/>
        <item x="10"/>
        <item x="11"/>
        <item x="12"/>
        <item x="13"/>
        <item x="1"/>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4"/>
        <item x="0"/>
        <item x="5"/>
        <item x="52"/>
        <item x="53"/>
        <item x="54"/>
        <item x="55"/>
        <item x="56"/>
        <item x="57"/>
        <item x="58"/>
        <item t="default"/>
      </items>
    </pivotField>
    <pivotField axis="axisRow" showAll="0" sortType="descending">
      <items count="57">
        <item m="1" x="34"/>
        <item m="1" x="28"/>
        <item m="1" x="35"/>
        <item m="1" x="15"/>
        <item m="1" x="53"/>
        <item m="1" x="29"/>
        <item m="1" x="14"/>
        <item m="1" x="12"/>
        <item x="1"/>
        <item m="1" x="50"/>
        <item x="6"/>
        <item m="1" x="13"/>
        <item m="1" x="22"/>
        <item x="5"/>
        <item m="1" x="27"/>
        <item m="1" x="39"/>
        <item m="1" x="26"/>
        <item m="1" x="23"/>
        <item m="1" x="49"/>
        <item m="1" x="37"/>
        <item m="1" x="44"/>
        <item m="1" x="21"/>
        <item m="1" x="36"/>
        <item m="1" x="18"/>
        <item m="1" x="38"/>
        <item m="1" x="19"/>
        <item m="1" x="43"/>
        <item m="1" x="17"/>
        <item m="1" x="45"/>
        <item m="1" x="55"/>
        <item m="1" x="48"/>
        <item m="1" x="41"/>
        <item m="1" x="10"/>
        <item m="1" x="32"/>
        <item m="1" x="8"/>
        <item m="1" x="25"/>
        <item m="1" x="9"/>
        <item m="1" x="40"/>
        <item m="1" x="47"/>
        <item m="1" x="20"/>
        <item m="1" x="16"/>
        <item m="1" x="52"/>
        <item m="1" x="24"/>
        <item m="1" x="30"/>
        <item m="1" x="31"/>
        <item x="3"/>
        <item x="0"/>
        <item x="4"/>
        <item m="1" x="54"/>
        <item m="1" x="33"/>
        <item m="1" x="46"/>
        <item m="1" x="42"/>
        <item m="1" x="11"/>
        <item m="1" x="7"/>
        <item m="1" x="51"/>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2" showAll="0"/>
    <pivotField numFmtId="22" showAll="0"/>
    <pivotField showAll="0"/>
    <pivotField showAll="0"/>
    <pivotField showAll="0"/>
    <pivotField showAll="0"/>
    <pivotField showAll="0"/>
    <pivotField showAll="0"/>
  </pivotFields>
  <rowFields count="1">
    <field x="17"/>
  </rowFields>
  <rowItems count="8">
    <i>
      <x v="8"/>
    </i>
    <i>
      <x v="46"/>
    </i>
    <i>
      <x v="55"/>
    </i>
    <i>
      <x v="13"/>
    </i>
    <i>
      <x v="47"/>
    </i>
    <i>
      <x v="45"/>
    </i>
    <i>
      <x v="10"/>
    </i>
    <i t="grand">
      <x/>
    </i>
  </rowItems>
  <colItems count="1">
    <i/>
  </colItems>
  <dataFields count="1">
    <dataField name=" " fld="0" subtotal="count" baseField="0" baseItem="0"/>
  </dataFields>
  <formats count="8">
    <format dxfId="80">
      <pivotArea field="16" type="button" dataOnly="0" labelOnly="1" outline="0"/>
    </format>
    <format dxfId="79">
      <pivotArea field="16" type="button" dataOnly="0" labelOnly="1" outline="0"/>
    </format>
    <format dxfId="78">
      <pivotArea dataOnly="0" labelOnly="1" outline="0" axis="axisValues" fieldPosition="0"/>
    </format>
    <format dxfId="77">
      <pivotArea dataOnly="0" labelOnly="1" outline="0" axis="axisValues" fieldPosition="0"/>
    </format>
    <format dxfId="76">
      <pivotArea dataOnly="0" labelOnly="1" outline="0" axis="axisValues" fieldPosition="0"/>
    </format>
    <format dxfId="75">
      <pivotArea dataOnly="0" labelOnly="1" fieldPosition="0">
        <references count="1">
          <reference field="17" count="0"/>
        </references>
      </pivotArea>
    </format>
    <format dxfId="74">
      <pivotArea field="17" type="button" dataOnly="0" labelOnly="1" outline="0" axis="axisRow" fieldPosition="0"/>
    </format>
    <format dxfId="73">
      <pivotArea field="17" type="button" dataOnly="0" labelOnly="1" outline="0" axis="axisRow" fieldPosition="0"/>
    </format>
  </formats>
  <chartFormats count="1">
    <chartFormat chart="4" format="0"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9.xml"/><Relationship Id="rId2" Type="http://schemas.openxmlformats.org/officeDocument/2006/relationships/pivotTable" Target="../pivotTables/pivotTable8.xml"/><Relationship Id="rId1" Type="http://schemas.openxmlformats.org/officeDocument/2006/relationships/pivotTable" Target="../pivotTables/pivotTable7.xml"/><Relationship Id="rId5" Type="http://schemas.openxmlformats.org/officeDocument/2006/relationships/drawing" Target="../drawings/drawing2.xml"/><Relationship Id="rId4" Type="http://schemas.openxmlformats.org/officeDocument/2006/relationships/pivotTable" Target="../pivotTables/pivotTable10.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ivotTable" Target="../pivotTables/pivotTable13.xml"/><Relationship Id="rId1" Type="http://schemas.openxmlformats.org/officeDocument/2006/relationships/pivotTable" Target="../pivotTables/pivotTable1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15.xml"/><Relationship Id="rId1" Type="http://schemas.openxmlformats.org/officeDocument/2006/relationships/pivotTable" Target="../pivotTables/pivotTable14.x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BB96-2149-4AB7-9479-B91E1D356B4C}">
  <dimension ref="A1:B271"/>
  <sheetViews>
    <sheetView tabSelected="1" zoomScale="80" zoomScaleNormal="80" workbookViewId="0">
      <selection activeCell="A88" sqref="A88"/>
    </sheetView>
  </sheetViews>
  <sheetFormatPr defaultColWidth="5.33203125" defaultRowHeight="13.2" x14ac:dyDescent="0.25"/>
  <cols>
    <col min="1" max="1" width="55.6640625" bestFit="1" customWidth="1"/>
    <col min="2" max="2" width="4.109375" bestFit="1" customWidth="1"/>
    <col min="3" max="3" width="22.6640625" customWidth="1"/>
    <col min="4" max="4" width="19.109375" customWidth="1"/>
    <col min="5" max="5" width="10.44140625" customWidth="1"/>
  </cols>
  <sheetData>
    <row r="1" spans="1:2" ht="17.399999999999999" x14ac:dyDescent="0.3">
      <c r="A1" s="8" t="s">
        <v>0</v>
      </c>
    </row>
    <row r="3" spans="1:2" x14ac:dyDescent="0.25">
      <c r="A3" s="4" t="s">
        <v>1</v>
      </c>
      <c r="B3" s="5" t="s">
        <v>2</v>
      </c>
    </row>
    <row r="4" spans="1:2" x14ac:dyDescent="0.25">
      <c r="A4" s="9">
        <v>1</v>
      </c>
      <c r="B4">
        <v>121</v>
      </c>
    </row>
    <row r="5" spans="1:2" x14ac:dyDescent="0.25">
      <c r="A5" s="9">
        <v>2</v>
      </c>
      <c r="B5">
        <v>230</v>
      </c>
    </row>
    <row r="6" spans="1:2" x14ac:dyDescent="0.25">
      <c r="A6" s="9" t="s">
        <v>3</v>
      </c>
      <c r="B6">
        <v>19</v>
      </c>
    </row>
    <row r="7" spans="1:2" x14ac:dyDescent="0.25">
      <c r="A7" s="9" t="s">
        <v>4</v>
      </c>
      <c r="B7">
        <v>246</v>
      </c>
    </row>
    <row r="8" spans="1:2" x14ac:dyDescent="0.25">
      <c r="A8" s="9" t="s">
        <v>5</v>
      </c>
      <c r="B8">
        <v>116</v>
      </c>
    </row>
    <row r="9" spans="1:2" x14ac:dyDescent="0.25">
      <c r="A9" s="9" t="s">
        <v>6</v>
      </c>
      <c r="B9">
        <v>732</v>
      </c>
    </row>
    <row r="17" spans="1:2" x14ac:dyDescent="0.25">
      <c r="A17" s="4" t="s">
        <v>7</v>
      </c>
    </row>
    <row r="18" spans="1:2" x14ac:dyDescent="0.25">
      <c r="A18" s="2" t="s">
        <v>8</v>
      </c>
      <c r="B18">
        <v>40</v>
      </c>
    </row>
    <row r="19" spans="1:2" x14ac:dyDescent="0.25">
      <c r="A19" s="2" t="s">
        <v>9</v>
      </c>
      <c r="B19">
        <v>90</v>
      </c>
    </row>
    <row r="20" spans="1:2" x14ac:dyDescent="0.25">
      <c r="A20" s="2" t="s">
        <v>10</v>
      </c>
      <c r="B20">
        <v>125</v>
      </c>
    </row>
    <row r="21" spans="1:2" x14ac:dyDescent="0.25">
      <c r="A21" s="2" t="s">
        <v>11</v>
      </c>
      <c r="B21">
        <v>56</v>
      </c>
    </row>
    <row r="22" spans="1:2" x14ac:dyDescent="0.25">
      <c r="A22" s="2" t="s">
        <v>12</v>
      </c>
      <c r="B22">
        <v>59</v>
      </c>
    </row>
    <row r="23" spans="1:2" x14ac:dyDescent="0.25">
      <c r="A23" s="2" t="s">
        <v>13</v>
      </c>
      <c r="B23">
        <v>149</v>
      </c>
    </row>
    <row r="24" spans="1:2" x14ac:dyDescent="0.25">
      <c r="A24" s="2" t="s">
        <v>14</v>
      </c>
      <c r="B24">
        <v>251</v>
      </c>
    </row>
    <row r="25" spans="1:2" x14ac:dyDescent="0.25">
      <c r="A25" s="2" t="s">
        <v>15</v>
      </c>
      <c r="B25">
        <v>512</v>
      </c>
    </row>
    <row r="26" spans="1:2" x14ac:dyDescent="0.25">
      <c r="A26" s="2" t="s">
        <v>16</v>
      </c>
      <c r="B26">
        <v>719</v>
      </c>
    </row>
    <row r="27" spans="1:2" x14ac:dyDescent="0.25">
      <c r="A27" s="2" t="s">
        <v>17</v>
      </c>
      <c r="B27">
        <v>51</v>
      </c>
    </row>
    <row r="35" spans="1:2" x14ac:dyDescent="0.25">
      <c r="A35" s="4" t="s">
        <v>18</v>
      </c>
      <c r="B35" s="5" t="s">
        <v>2</v>
      </c>
    </row>
    <row r="36" spans="1:2" x14ac:dyDescent="0.25">
      <c r="A36" s="3" t="s">
        <v>19</v>
      </c>
      <c r="B36">
        <v>446</v>
      </c>
    </row>
    <row r="37" spans="1:2" x14ac:dyDescent="0.25">
      <c r="A37" s="3" t="s">
        <v>20</v>
      </c>
      <c r="B37">
        <v>235</v>
      </c>
    </row>
    <row r="38" spans="1:2" x14ac:dyDescent="0.25">
      <c r="A38" s="3" t="s">
        <v>21</v>
      </c>
      <c r="B38">
        <v>35</v>
      </c>
    </row>
    <row r="39" spans="1:2" x14ac:dyDescent="0.25">
      <c r="A39" s="3" t="s">
        <v>22</v>
      </c>
      <c r="B39">
        <v>13</v>
      </c>
    </row>
    <row r="40" spans="1:2" x14ac:dyDescent="0.25">
      <c r="A40" s="3" t="s">
        <v>23</v>
      </c>
      <c r="B40">
        <v>2</v>
      </c>
    </row>
    <row r="41" spans="1:2" x14ac:dyDescent="0.25">
      <c r="A41" s="3" t="s">
        <v>24</v>
      </c>
      <c r="B41">
        <v>1</v>
      </c>
    </row>
    <row r="42" spans="1:2" x14ac:dyDescent="0.25">
      <c r="A42" s="2" t="s">
        <v>6</v>
      </c>
      <c r="B42">
        <v>732</v>
      </c>
    </row>
    <row r="52" spans="1:2" x14ac:dyDescent="0.25">
      <c r="A52" s="4" t="s">
        <v>25</v>
      </c>
      <c r="B52" s="5" t="s">
        <v>2</v>
      </c>
    </row>
    <row r="53" spans="1:2" x14ac:dyDescent="0.25">
      <c r="A53" s="3" t="s">
        <v>26</v>
      </c>
      <c r="B53">
        <v>697</v>
      </c>
    </row>
    <row r="54" spans="1:2" x14ac:dyDescent="0.25">
      <c r="A54" s="3" t="s">
        <v>22</v>
      </c>
      <c r="B54">
        <v>24</v>
      </c>
    </row>
    <row r="55" spans="1:2" ht="26.4" x14ac:dyDescent="0.25">
      <c r="A55" s="3" t="s">
        <v>27</v>
      </c>
      <c r="B55">
        <v>7</v>
      </c>
    </row>
    <row r="56" spans="1:2" ht="39.6" x14ac:dyDescent="0.25">
      <c r="A56" s="3" t="s">
        <v>28</v>
      </c>
      <c r="B56">
        <v>3</v>
      </c>
    </row>
    <row r="57" spans="1:2" ht="26.4" x14ac:dyDescent="0.25">
      <c r="A57" s="3" t="s">
        <v>29</v>
      </c>
      <c r="B57">
        <v>1</v>
      </c>
    </row>
    <row r="58" spans="1:2" x14ac:dyDescent="0.25">
      <c r="A58" s="2" t="s">
        <v>6</v>
      </c>
      <c r="B58">
        <v>732</v>
      </c>
    </row>
    <row r="64" spans="1:2" ht="26.4" x14ac:dyDescent="0.25">
      <c r="A64" s="4" t="s">
        <v>30</v>
      </c>
      <c r="B64" s="5" t="s">
        <v>2</v>
      </c>
    </row>
    <row r="65" spans="1:2" x14ac:dyDescent="0.25">
      <c r="A65" s="2" t="s">
        <v>31</v>
      </c>
      <c r="B65">
        <v>598</v>
      </c>
    </row>
    <row r="66" spans="1:2" x14ac:dyDescent="0.25">
      <c r="A66" s="2" t="s">
        <v>32</v>
      </c>
      <c r="B66">
        <v>110</v>
      </c>
    </row>
    <row r="67" spans="1:2" x14ac:dyDescent="0.25">
      <c r="A67" s="2" t="s">
        <v>22</v>
      </c>
      <c r="B67">
        <v>23</v>
      </c>
    </row>
    <row r="68" spans="1:2" x14ac:dyDescent="0.25">
      <c r="A68" s="2" t="s">
        <v>33</v>
      </c>
      <c r="B68">
        <v>1</v>
      </c>
    </row>
    <row r="69" spans="1:2" x14ac:dyDescent="0.25">
      <c r="A69" s="2" t="s">
        <v>6</v>
      </c>
      <c r="B69">
        <v>732</v>
      </c>
    </row>
    <row r="79" spans="1:2" x14ac:dyDescent="0.25">
      <c r="A79" s="15" t="s">
        <v>34</v>
      </c>
      <c r="B79" s="15"/>
    </row>
    <row r="80" spans="1:2" x14ac:dyDescent="0.25">
      <c r="A80" s="14" t="s">
        <v>35</v>
      </c>
      <c r="B80" t="s">
        <v>2</v>
      </c>
    </row>
    <row r="81" spans="1:2" x14ac:dyDescent="0.25">
      <c r="A81" s="2" t="s">
        <v>36</v>
      </c>
      <c r="B81">
        <v>74</v>
      </c>
    </row>
    <row r="82" spans="1:2" x14ac:dyDescent="0.25">
      <c r="A82" s="2" t="s">
        <v>37</v>
      </c>
      <c r="B82">
        <v>67</v>
      </c>
    </row>
    <row r="83" spans="1:2" x14ac:dyDescent="0.25">
      <c r="A83" s="2" t="s">
        <v>38</v>
      </c>
      <c r="B83">
        <v>65</v>
      </c>
    </row>
    <row r="84" spans="1:2" x14ac:dyDescent="0.25">
      <c r="A84" s="2" t="s">
        <v>39</v>
      </c>
      <c r="B84">
        <v>52</v>
      </c>
    </row>
    <row r="85" spans="1:2" x14ac:dyDescent="0.25">
      <c r="A85" s="2" t="s">
        <v>40</v>
      </c>
      <c r="B85">
        <v>50</v>
      </c>
    </row>
    <row r="86" spans="1:2" x14ac:dyDescent="0.25">
      <c r="A86" s="2" t="s">
        <v>41</v>
      </c>
      <c r="B86">
        <v>26</v>
      </c>
    </row>
    <row r="87" spans="1:2" x14ac:dyDescent="0.25">
      <c r="A87" s="2" t="s">
        <v>42</v>
      </c>
      <c r="B87">
        <v>24</v>
      </c>
    </row>
    <row r="88" spans="1:2" x14ac:dyDescent="0.25">
      <c r="A88" s="2" t="s">
        <v>43</v>
      </c>
      <c r="B88">
        <v>20</v>
      </c>
    </row>
    <row r="89" spans="1:2" x14ac:dyDescent="0.25">
      <c r="A89" s="2" t="s">
        <v>44</v>
      </c>
      <c r="B89">
        <v>18</v>
      </c>
    </row>
    <row r="90" spans="1:2" x14ac:dyDescent="0.25">
      <c r="A90" s="2" t="s">
        <v>45</v>
      </c>
      <c r="B90">
        <v>14</v>
      </c>
    </row>
    <row r="91" spans="1:2" x14ac:dyDescent="0.25">
      <c r="A91" s="2" t="s">
        <v>46</v>
      </c>
      <c r="B91">
        <v>14</v>
      </c>
    </row>
    <row r="92" spans="1:2" x14ac:dyDescent="0.25">
      <c r="A92" s="2" t="s">
        <v>47</v>
      </c>
      <c r="B92">
        <v>13</v>
      </c>
    </row>
    <row r="93" spans="1:2" x14ac:dyDescent="0.25">
      <c r="A93" s="2" t="s">
        <v>48</v>
      </c>
      <c r="B93">
        <v>11</v>
      </c>
    </row>
    <row r="94" spans="1:2" x14ac:dyDescent="0.25">
      <c r="A94" s="2" t="s">
        <v>49</v>
      </c>
      <c r="B94">
        <v>11</v>
      </c>
    </row>
    <row r="95" spans="1:2" x14ac:dyDescent="0.25">
      <c r="A95" s="2" t="s">
        <v>50</v>
      </c>
      <c r="B95">
        <v>7</v>
      </c>
    </row>
    <row r="96" spans="1:2" x14ac:dyDescent="0.25">
      <c r="A96" s="2" t="s">
        <v>51</v>
      </c>
      <c r="B96">
        <v>7</v>
      </c>
    </row>
    <row r="97" spans="1:2" x14ac:dyDescent="0.25">
      <c r="A97" s="2" t="s">
        <v>52</v>
      </c>
      <c r="B97">
        <v>7</v>
      </c>
    </row>
    <row r="98" spans="1:2" x14ac:dyDescent="0.25">
      <c r="A98" s="2" t="s">
        <v>53</v>
      </c>
      <c r="B98">
        <v>6</v>
      </c>
    </row>
    <row r="99" spans="1:2" x14ac:dyDescent="0.25">
      <c r="A99" s="2" t="s">
        <v>54</v>
      </c>
      <c r="B99">
        <v>5</v>
      </c>
    </row>
    <row r="100" spans="1:2" x14ac:dyDescent="0.25">
      <c r="A100" s="2" t="s">
        <v>55</v>
      </c>
      <c r="B100">
        <v>5</v>
      </c>
    </row>
    <row r="101" spans="1:2" x14ac:dyDescent="0.25">
      <c r="A101" s="2" t="s">
        <v>56</v>
      </c>
      <c r="B101">
        <v>5</v>
      </c>
    </row>
    <row r="102" spans="1:2" x14ac:dyDescent="0.25">
      <c r="A102" s="2" t="s">
        <v>57</v>
      </c>
      <c r="B102">
        <v>5</v>
      </c>
    </row>
    <row r="103" spans="1:2" x14ac:dyDescent="0.25">
      <c r="A103" s="2" t="s">
        <v>58</v>
      </c>
      <c r="B103">
        <v>4</v>
      </c>
    </row>
    <row r="104" spans="1:2" x14ac:dyDescent="0.25">
      <c r="A104" s="2" t="s">
        <v>59</v>
      </c>
      <c r="B104">
        <v>4</v>
      </c>
    </row>
    <row r="105" spans="1:2" x14ac:dyDescent="0.25">
      <c r="A105" s="2" t="s">
        <v>60</v>
      </c>
      <c r="B105">
        <v>4</v>
      </c>
    </row>
    <row r="106" spans="1:2" x14ac:dyDescent="0.25">
      <c r="A106" s="2" t="s">
        <v>61</v>
      </c>
      <c r="B106">
        <v>4</v>
      </c>
    </row>
    <row r="107" spans="1:2" x14ac:dyDescent="0.25">
      <c r="A107" s="2" t="s">
        <v>62</v>
      </c>
      <c r="B107">
        <v>4</v>
      </c>
    </row>
    <row r="108" spans="1:2" x14ac:dyDescent="0.25">
      <c r="A108" s="2" t="s">
        <v>63</v>
      </c>
      <c r="B108">
        <v>4</v>
      </c>
    </row>
    <row r="109" spans="1:2" x14ac:dyDescent="0.25">
      <c r="A109" s="2" t="s">
        <v>64</v>
      </c>
      <c r="B109">
        <v>3</v>
      </c>
    </row>
    <row r="110" spans="1:2" x14ac:dyDescent="0.25">
      <c r="A110" s="2" t="s">
        <v>65</v>
      </c>
      <c r="B110">
        <v>3</v>
      </c>
    </row>
    <row r="111" spans="1:2" x14ac:dyDescent="0.25">
      <c r="A111" s="2" t="s">
        <v>66</v>
      </c>
      <c r="B111">
        <v>3</v>
      </c>
    </row>
    <row r="112" spans="1:2" x14ac:dyDescent="0.25">
      <c r="A112" s="2" t="s">
        <v>67</v>
      </c>
      <c r="B112">
        <v>3</v>
      </c>
    </row>
    <row r="113" spans="1:2" x14ac:dyDescent="0.25">
      <c r="A113" s="2" t="s">
        <v>68</v>
      </c>
      <c r="B113">
        <v>2</v>
      </c>
    </row>
    <row r="114" spans="1:2" x14ac:dyDescent="0.25">
      <c r="A114" s="2" t="s">
        <v>69</v>
      </c>
      <c r="B114">
        <v>2</v>
      </c>
    </row>
    <row r="115" spans="1:2" x14ac:dyDescent="0.25">
      <c r="A115" s="2" t="s">
        <v>70</v>
      </c>
      <c r="B115">
        <v>2</v>
      </c>
    </row>
    <row r="116" spans="1:2" x14ac:dyDescent="0.25">
      <c r="A116" s="2" t="s">
        <v>71</v>
      </c>
      <c r="B116">
        <v>2</v>
      </c>
    </row>
    <row r="117" spans="1:2" x14ac:dyDescent="0.25">
      <c r="A117" s="2" t="s">
        <v>72</v>
      </c>
      <c r="B117">
        <v>2</v>
      </c>
    </row>
    <row r="118" spans="1:2" x14ac:dyDescent="0.25">
      <c r="A118" s="2" t="s">
        <v>73</v>
      </c>
      <c r="B118">
        <v>2</v>
      </c>
    </row>
    <row r="119" spans="1:2" x14ac:dyDescent="0.25">
      <c r="A119" s="2" t="s">
        <v>74</v>
      </c>
      <c r="B119">
        <v>2</v>
      </c>
    </row>
    <row r="120" spans="1:2" x14ac:dyDescent="0.25">
      <c r="A120" s="2" t="s">
        <v>75</v>
      </c>
      <c r="B120">
        <v>2</v>
      </c>
    </row>
    <row r="121" spans="1:2" x14ac:dyDescent="0.25">
      <c r="A121" s="2" t="s">
        <v>76</v>
      </c>
      <c r="B121">
        <v>2</v>
      </c>
    </row>
    <row r="122" spans="1:2" x14ac:dyDescent="0.25">
      <c r="A122" s="2" t="s">
        <v>77</v>
      </c>
      <c r="B122">
        <v>2</v>
      </c>
    </row>
    <row r="123" spans="1:2" x14ac:dyDescent="0.25">
      <c r="A123" s="2" t="s">
        <v>78</v>
      </c>
      <c r="B123">
        <v>2</v>
      </c>
    </row>
    <row r="124" spans="1:2" x14ac:dyDescent="0.25">
      <c r="A124" s="2" t="s">
        <v>79</v>
      </c>
      <c r="B124">
        <v>2</v>
      </c>
    </row>
    <row r="125" spans="1:2" x14ac:dyDescent="0.25">
      <c r="A125" s="2" t="s">
        <v>80</v>
      </c>
      <c r="B125">
        <v>2</v>
      </c>
    </row>
    <row r="126" spans="1:2" x14ac:dyDescent="0.25">
      <c r="A126" s="2" t="s">
        <v>81</v>
      </c>
      <c r="B126">
        <v>2</v>
      </c>
    </row>
    <row r="127" spans="1:2" x14ac:dyDescent="0.25">
      <c r="A127" s="2" t="s">
        <v>82</v>
      </c>
      <c r="B127">
        <v>2</v>
      </c>
    </row>
    <row r="128" spans="1:2" x14ac:dyDescent="0.25">
      <c r="A128" s="2" t="s">
        <v>83</v>
      </c>
      <c r="B128">
        <v>2</v>
      </c>
    </row>
    <row r="129" spans="1:2" x14ac:dyDescent="0.25">
      <c r="A129" s="2" t="s">
        <v>84</v>
      </c>
      <c r="B129">
        <v>2</v>
      </c>
    </row>
    <row r="130" spans="1:2" x14ac:dyDescent="0.25">
      <c r="A130" s="2" t="s">
        <v>85</v>
      </c>
      <c r="B130">
        <v>2</v>
      </c>
    </row>
    <row r="131" spans="1:2" x14ac:dyDescent="0.25">
      <c r="A131" s="2" t="s">
        <v>86</v>
      </c>
      <c r="B131">
        <v>2</v>
      </c>
    </row>
    <row r="132" spans="1:2" x14ac:dyDescent="0.25">
      <c r="A132" s="2" t="s">
        <v>87</v>
      </c>
      <c r="B132">
        <v>2</v>
      </c>
    </row>
    <row r="133" spans="1:2" x14ac:dyDescent="0.25">
      <c r="A133" s="2" t="s">
        <v>88</v>
      </c>
      <c r="B133">
        <v>2</v>
      </c>
    </row>
    <row r="134" spans="1:2" x14ac:dyDescent="0.25">
      <c r="A134" s="2" t="s">
        <v>89</v>
      </c>
      <c r="B134">
        <v>2</v>
      </c>
    </row>
    <row r="135" spans="1:2" x14ac:dyDescent="0.25">
      <c r="A135" s="2" t="s">
        <v>90</v>
      </c>
      <c r="B135">
        <v>2</v>
      </c>
    </row>
    <row r="136" spans="1:2" x14ac:dyDescent="0.25">
      <c r="A136" s="2" t="s">
        <v>91</v>
      </c>
      <c r="B136">
        <v>2</v>
      </c>
    </row>
    <row r="137" spans="1:2" x14ac:dyDescent="0.25">
      <c r="A137" s="2" t="s">
        <v>92</v>
      </c>
      <c r="B137">
        <v>2</v>
      </c>
    </row>
    <row r="138" spans="1:2" x14ac:dyDescent="0.25">
      <c r="A138" s="2" t="s">
        <v>93</v>
      </c>
      <c r="B138">
        <v>2</v>
      </c>
    </row>
    <row r="139" spans="1:2" x14ac:dyDescent="0.25">
      <c r="A139" s="2" t="s">
        <v>94</v>
      </c>
      <c r="B139">
        <v>2</v>
      </c>
    </row>
    <row r="140" spans="1:2" x14ac:dyDescent="0.25">
      <c r="A140" s="2" t="s">
        <v>95</v>
      </c>
      <c r="B140">
        <v>2</v>
      </c>
    </row>
    <row r="141" spans="1:2" x14ac:dyDescent="0.25">
      <c r="A141" s="2" t="s">
        <v>96</v>
      </c>
      <c r="B141">
        <v>2</v>
      </c>
    </row>
    <row r="142" spans="1:2" x14ac:dyDescent="0.25">
      <c r="A142" s="2" t="s">
        <v>97</v>
      </c>
      <c r="B142">
        <v>2</v>
      </c>
    </row>
    <row r="143" spans="1:2" x14ac:dyDescent="0.25">
      <c r="A143" s="2" t="s">
        <v>98</v>
      </c>
      <c r="B143">
        <v>2</v>
      </c>
    </row>
    <row r="144" spans="1:2" x14ac:dyDescent="0.25">
      <c r="A144" s="2" t="s">
        <v>99</v>
      </c>
      <c r="B144">
        <v>2</v>
      </c>
    </row>
    <row r="145" spans="1:2" x14ac:dyDescent="0.25">
      <c r="A145" s="2" t="s">
        <v>100</v>
      </c>
      <c r="B145">
        <v>1</v>
      </c>
    </row>
    <row r="146" spans="1:2" x14ac:dyDescent="0.25">
      <c r="A146" s="2" t="s">
        <v>101</v>
      </c>
      <c r="B146">
        <v>1</v>
      </c>
    </row>
    <row r="147" spans="1:2" x14ac:dyDescent="0.25">
      <c r="A147" s="2" t="s">
        <v>102</v>
      </c>
      <c r="B147">
        <v>1</v>
      </c>
    </row>
    <row r="148" spans="1:2" x14ac:dyDescent="0.25">
      <c r="A148" s="2" t="s">
        <v>103</v>
      </c>
      <c r="B148">
        <v>1</v>
      </c>
    </row>
    <row r="149" spans="1:2" x14ac:dyDescent="0.25">
      <c r="A149" s="2" t="s">
        <v>104</v>
      </c>
      <c r="B149">
        <v>1</v>
      </c>
    </row>
    <row r="150" spans="1:2" x14ac:dyDescent="0.25">
      <c r="A150" s="2" t="s">
        <v>105</v>
      </c>
      <c r="B150">
        <v>1</v>
      </c>
    </row>
    <row r="151" spans="1:2" x14ac:dyDescent="0.25">
      <c r="A151" s="2" t="s">
        <v>106</v>
      </c>
      <c r="B151">
        <v>1</v>
      </c>
    </row>
    <row r="152" spans="1:2" x14ac:dyDescent="0.25">
      <c r="A152" s="2" t="s">
        <v>107</v>
      </c>
      <c r="B152">
        <v>1</v>
      </c>
    </row>
    <row r="153" spans="1:2" x14ac:dyDescent="0.25">
      <c r="A153" s="2" t="s">
        <v>108</v>
      </c>
      <c r="B153">
        <v>1</v>
      </c>
    </row>
    <row r="154" spans="1:2" x14ac:dyDescent="0.25">
      <c r="A154" s="2" t="s">
        <v>109</v>
      </c>
      <c r="B154">
        <v>1</v>
      </c>
    </row>
    <row r="155" spans="1:2" x14ac:dyDescent="0.25">
      <c r="A155" s="2" t="s">
        <v>110</v>
      </c>
      <c r="B155">
        <v>1</v>
      </c>
    </row>
    <row r="156" spans="1:2" x14ac:dyDescent="0.25">
      <c r="A156" s="2" t="s">
        <v>111</v>
      </c>
      <c r="B156">
        <v>1</v>
      </c>
    </row>
    <row r="157" spans="1:2" x14ac:dyDescent="0.25">
      <c r="A157" s="2" t="s">
        <v>112</v>
      </c>
      <c r="B157">
        <v>1</v>
      </c>
    </row>
    <row r="158" spans="1:2" x14ac:dyDescent="0.25">
      <c r="A158" s="2" t="s">
        <v>113</v>
      </c>
      <c r="B158">
        <v>1</v>
      </c>
    </row>
    <row r="159" spans="1:2" x14ac:dyDescent="0.25">
      <c r="A159" s="2" t="s">
        <v>114</v>
      </c>
      <c r="B159">
        <v>1</v>
      </c>
    </row>
    <row r="160" spans="1:2" x14ac:dyDescent="0.25">
      <c r="A160" s="2" t="s">
        <v>115</v>
      </c>
      <c r="B160">
        <v>1</v>
      </c>
    </row>
    <row r="161" spans="1:2" x14ac:dyDescent="0.25">
      <c r="A161" s="2" t="s">
        <v>116</v>
      </c>
      <c r="B161">
        <v>1</v>
      </c>
    </row>
    <row r="162" spans="1:2" x14ac:dyDescent="0.25">
      <c r="A162" s="2" t="s">
        <v>117</v>
      </c>
      <c r="B162">
        <v>1</v>
      </c>
    </row>
    <row r="163" spans="1:2" x14ac:dyDescent="0.25">
      <c r="A163" s="2" t="s">
        <v>118</v>
      </c>
      <c r="B163">
        <v>1</v>
      </c>
    </row>
    <row r="164" spans="1:2" x14ac:dyDescent="0.25">
      <c r="A164" s="2" t="s">
        <v>119</v>
      </c>
      <c r="B164">
        <v>1</v>
      </c>
    </row>
    <row r="165" spans="1:2" x14ac:dyDescent="0.25">
      <c r="A165" s="2" t="s">
        <v>120</v>
      </c>
      <c r="B165">
        <v>1</v>
      </c>
    </row>
    <row r="166" spans="1:2" x14ac:dyDescent="0.25">
      <c r="A166" s="2" t="s">
        <v>121</v>
      </c>
      <c r="B166">
        <v>1</v>
      </c>
    </row>
    <row r="167" spans="1:2" x14ac:dyDescent="0.25">
      <c r="A167" s="2" t="s">
        <v>122</v>
      </c>
      <c r="B167">
        <v>1</v>
      </c>
    </row>
    <row r="168" spans="1:2" x14ac:dyDescent="0.25">
      <c r="A168" s="2" t="s">
        <v>123</v>
      </c>
      <c r="B168">
        <v>1</v>
      </c>
    </row>
    <row r="169" spans="1:2" x14ac:dyDescent="0.25">
      <c r="A169" s="2" t="s">
        <v>124</v>
      </c>
      <c r="B169">
        <v>1</v>
      </c>
    </row>
    <row r="170" spans="1:2" x14ac:dyDescent="0.25">
      <c r="A170" s="2" t="s">
        <v>125</v>
      </c>
      <c r="B170">
        <v>1</v>
      </c>
    </row>
    <row r="171" spans="1:2" x14ac:dyDescent="0.25">
      <c r="A171" s="2" t="s">
        <v>126</v>
      </c>
      <c r="B171">
        <v>1</v>
      </c>
    </row>
    <row r="172" spans="1:2" x14ac:dyDescent="0.25">
      <c r="A172" s="2" t="s">
        <v>127</v>
      </c>
      <c r="B172">
        <v>1</v>
      </c>
    </row>
    <row r="173" spans="1:2" x14ac:dyDescent="0.25">
      <c r="A173" s="2" t="s">
        <v>128</v>
      </c>
      <c r="B173">
        <v>1</v>
      </c>
    </row>
    <row r="174" spans="1:2" x14ac:dyDescent="0.25">
      <c r="A174" s="2" t="s">
        <v>129</v>
      </c>
      <c r="B174">
        <v>1</v>
      </c>
    </row>
    <row r="175" spans="1:2" x14ac:dyDescent="0.25">
      <c r="A175" s="2" t="s">
        <v>130</v>
      </c>
      <c r="B175">
        <v>1</v>
      </c>
    </row>
    <row r="176" spans="1:2" x14ac:dyDescent="0.25">
      <c r="A176" s="2" t="s">
        <v>131</v>
      </c>
      <c r="B176">
        <v>1</v>
      </c>
    </row>
    <row r="177" spans="1:2" x14ac:dyDescent="0.25">
      <c r="A177" s="2" t="s">
        <v>132</v>
      </c>
      <c r="B177">
        <v>1</v>
      </c>
    </row>
    <row r="178" spans="1:2" x14ac:dyDescent="0.25">
      <c r="A178" s="2" t="s">
        <v>133</v>
      </c>
      <c r="B178">
        <v>1</v>
      </c>
    </row>
    <row r="179" spans="1:2" x14ac:dyDescent="0.25">
      <c r="A179" s="2" t="s">
        <v>134</v>
      </c>
      <c r="B179">
        <v>1</v>
      </c>
    </row>
    <row r="180" spans="1:2" x14ac:dyDescent="0.25">
      <c r="A180" s="2" t="s">
        <v>135</v>
      </c>
      <c r="B180">
        <v>1</v>
      </c>
    </row>
    <row r="181" spans="1:2" x14ac:dyDescent="0.25">
      <c r="A181" s="2" t="s">
        <v>136</v>
      </c>
      <c r="B181">
        <v>1</v>
      </c>
    </row>
    <row r="182" spans="1:2" x14ac:dyDescent="0.25">
      <c r="A182" s="2" t="s">
        <v>137</v>
      </c>
      <c r="B182">
        <v>1</v>
      </c>
    </row>
    <row r="183" spans="1:2" x14ac:dyDescent="0.25">
      <c r="A183" s="2" t="s">
        <v>138</v>
      </c>
      <c r="B183">
        <v>1</v>
      </c>
    </row>
    <row r="184" spans="1:2" x14ac:dyDescent="0.25">
      <c r="A184" s="2" t="s">
        <v>139</v>
      </c>
      <c r="B184">
        <v>1</v>
      </c>
    </row>
    <row r="185" spans="1:2" x14ac:dyDescent="0.25">
      <c r="A185" s="2" t="s">
        <v>140</v>
      </c>
      <c r="B185">
        <v>1</v>
      </c>
    </row>
    <row r="186" spans="1:2" x14ac:dyDescent="0.25">
      <c r="A186" s="2" t="s">
        <v>141</v>
      </c>
      <c r="B186">
        <v>1</v>
      </c>
    </row>
    <row r="187" spans="1:2" x14ac:dyDescent="0.25">
      <c r="A187" s="2" t="s">
        <v>142</v>
      </c>
      <c r="B187">
        <v>1</v>
      </c>
    </row>
    <row r="188" spans="1:2" x14ac:dyDescent="0.25">
      <c r="A188" s="2" t="s">
        <v>143</v>
      </c>
      <c r="B188">
        <v>1</v>
      </c>
    </row>
    <row r="189" spans="1:2" x14ac:dyDescent="0.25">
      <c r="A189" s="2" t="s">
        <v>144</v>
      </c>
      <c r="B189">
        <v>1</v>
      </c>
    </row>
    <row r="190" spans="1:2" x14ac:dyDescent="0.25">
      <c r="A190" s="2" t="s">
        <v>145</v>
      </c>
      <c r="B190">
        <v>1</v>
      </c>
    </row>
    <row r="191" spans="1:2" x14ac:dyDescent="0.25">
      <c r="A191" s="2" t="s">
        <v>146</v>
      </c>
      <c r="B191">
        <v>1</v>
      </c>
    </row>
    <row r="192" spans="1:2" x14ac:dyDescent="0.25">
      <c r="A192" s="2" t="s">
        <v>147</v>
      </c>
      <c r="B192">
        <v>1</v>
      </c>
    </row>
    <row r="193" spans="1:2" x14ac:dyDescent="0.25">
      <c r="A193" s="2" t="s">
        <v>148</v>
      </c>
      <c r="B193">
        <v>1</v>
      </c>
    </row>
    <row r="194" spans="1:2" x14ac:dyDescent="0.25">
      <c r="A194" s="2" t="s">
        <v>149</v>
      </c>
      <c r="B194">
        <v>1</v>
      </c>
    </row>
    <row r="195" spans="1:2" x14ac:dyDescent="0.25">
      <c r="A195" s="2" t="s">
        <v>150</v>
      </c>
      <c r="B195">
        <v>1</v>
      </c>
    </row>
    <row r="196" spans="1:2" x14ac:dyDescent="0.25">
      <c r="A196" s="2" t="s">
        <v>151</v>
      </c>
      <c r="B196">
        <v>1</v>
      </c>
    </row>
    <row r="197" spans="1:2" x14ac:dyDescent="0.25">
      <c r="A197" s="2" t="s">
        <v>152</v>
      </c>
      <c r="B197">
        <v>1</v>
      </c>
    </row>
    <row r="198" spans="1:2" x14ac:dyDescent="0.25">
      <c r="A198" s="2" t="s">
        <v>153</v>
      </c>
      <c r="B198">
        <v>1</v>
      </c>
    </row>
    <row r="199" spans="1:2" x14ac:dyDescent="0.25">
      <c r="A199" s="2" t="s">
        <v>154</v>
      </c>
      <c r="B199">
        <v>1</v>
      </c>
    </row>
    <row r="200" spans="1:2" x14ac:dyDescent="0.25">
      <c r="A200" s="2" t="s">
        <v>155</v>
      </c>
      <c r="B200">
        <v>1</v>
      </c>
    </row>
    <row r="201" spans="1:2" x14ac:dyDescent="0.25">
      <c r="A201" s="2" t="s">
        <v>156</v>
      </c>
      <c r="B201">
        <v>1</v>
      </c>
    </row>
    <row r="202" spans="1:2" x14ac:dyDescent="0.25">
      <c r="A202" s="2" t="s">
        <v>157</v>
      </c>
      <c r="B202">
        <v>1</v>
      </c>
    </row>
    <row r="203" spans="1:2" x14ac:dyDescent="0.25">
      <c r="A203" s="2" t="s">
        <v>158</v>
      </c>
      <c r="B203">
        <v>1</v>
      </c>
    </row>
    <row r="204" spans="1:2" x14ac:dyDescent="0.25">
      <c r="A204" s="2" t="s">
        <v>159</v>
      </c>
      <c r="B204">
        <v>1</v>
      </c>
    </row>
    <row r="205" spans="1:2" x14ac:dyDescent="0.25">
      <c r="A205" s="2" t="s">
        <v>160</v>
      </c>
      <c r="B205">
        <v>1</v>
      </c>
    </row>
    <row r="206" spans="1:2" x14ac:dyDescent="0.25">
      <c r="A206" s="2" t="s">
        <v>161</v>
      </c>
      <c r="B206">
        <v>1</v>
      </c>
    </row>
    <row r="207" spans="1:2" x14ac:dyDescent="0.25">
      <c r="A207" s="2" t="s">
        <v>162</v>
      </c>
      <c r="B207">
        <v>1</v>
      </c>
    </row>
    <row r="208" spans="1:2" x14ac:dyDescent="0.25">
      <c r="A208" s="2" t="s">
        <v>163</v>
      </c>
      <c r="B208">
        <v>1</v>
      </c>
    </row>
    <row r="209" spans="1:2" x14ac:dyDescent="0.25">
      <c r="A209" s="2" t="s">
        <v>164</v>
      </c>
      <c r="B209">
        <v>1</v>
      </c>
    </row>
    <row r="210" spans="1:2" x14ac:dyDescent="0.25">
      <c r="A210" s="2" t="s">
        <v>165</v>
      </c>
      <c r="B210">
        <v>1</v>
      </c>
    </row>
    <row r="211" spans="1:2" x14ac:dyDescent="0.25">
      <c r="A211" s="2" t="s">
        <v>166</v>
      </c>
      <c r="B211">
        <v>1</v>
      </c>
    </row>
    <row r="212" spans="1:2" x14ac:dyDescent="0.25">
      <c r="A212" s="2" t="s">
        <v>167</v>
      </c>
      <c r="B212">
        <v>1</v>
      </c>
    </row>
    <row r="213" spans="1:2" x14ac:dyDescent="0.25">
      <c r="A213" s="2" t="s">
        <v>168</v>
      </c>
      <c r="B213">
        <v>1</v>
      </c>
    </row>
    <row r="214" spans="1:2" x14ac:dyDescent="0.25">
      <c r="A214" s="2" t="s">
        <v>169</v>
      </c>
      <c r="B214">
        <v>1</v>
      </c>
    </row>
    <row r="215" spans="1:2" x14ac:dyDescent="0.25">
      <c r="A215" s="2" t="s">
        <v>170</v>
      </c>
      <c r="B215">
        <v>1</v>
      </c>
    </row>
    <row r="216" spans="1:2" x14ac:dyDescent="0.25">
      <c r="A216" s="2" t="s">
        <v>171</v>
      </c>
      <c r="B216">
        <v>1</v>
      </c>
    </row>
    <row r="217" spans="1:2" x14ac:dyDescent="0.25">
      <c r="A217" s="2" t="s">
        <v>172</v>
      </c>
      <c r="B217">
        <v>1</v>
      </c>
    </row>
    <row r="218" spans="1:2" x14ac:dyDescent="0.25">
      <c r="A218" s="2" t="s">
        <v>173</v>
      </c>
      <c r="B218">
        <v>1</v>
      </c>
    </row>
    <row r="219" spans="1:2" x14ac:dyDescent="0.25">
      <c r="A219" s="2" t="s">
        <v>174</v>
      </c>
      <c r="B219">
        <v>1</v>
      </c>
    </row>
    <row r="220" spans="1:2" x14ac:dyDescent="0.25">
      <c r="A220" s="2" t="s">
        <v>175</v>
      </c>
      <c r="B220">
        <v>1</v>
      </c>
    </row>
    <row r="221" spans="1:2" x14ac:dyDescent="0.25">
      <c r="A221" s="2" t="s">
        <v>176</v>
      </c>
      <c r="B221">
        <v>1</v>
      </c>
    </row>
    <row r="222" spans="1:2" x14ac:dyDescent="0.25">
      <c r="A222" s="2" t="s">
        <v>177</v>
      </c>
      <c r="B222">
        <v>1</v>
      </c>
    </row>
    <row r="223" spans="1:2" x14ac:dyDescent="0.25">
      <c r="A223" s="2" t="s">
        <v>178</v>
      </c>
      <c r="B223">
        <v>1</v>
      </c>
    </row>
    <row r="224" spans="1:2" x14ac:dyDescent="0.25">
      <c r="A224" s="2" t="s">
        <v>179</v>
      </c>
      <c r="B224">
        <v>1</v>
      </c>
    </row>
    <row r="225" spans="1:2" x14ac:dyDescent="0.25">
      <c r="A225" s="2" t="s">
        <v>180</v>
      </c>
      <c r="B225">
        <v>1</v>
      </c>
    </row>
    <row r="226" spans="1:2" x14ac:dyDescent="0.25">
      <c r="A226" s="2" t="s">
        <v>181</v>
      </c>
      <c r="B226">
        <v>1</v>
      </c>
    </row>
    <row r="227" spans="1:2" x14ac:dyDescent="0.25">
      <c r="A227" s="2" t="s">
        <v>182</v>
      </c>
      <c r="B227">
        <v>1</v>
      </c>
    </row>
    <row r="228" spans="1:2" x14ac:dyDescent="0.25">
      <c r="A228" s="2" t="s">
        <v>183</v>
      </c>
      <c r="B228">
        <v>1</v>
      </c>
    </row>
    <row r="229" spans="1:2" x14ac:dyDescent="0.25">
      <c r="A229" s="2" t="s">
        <v>184</v>
      </c>
      <c r="B229">
        <v>1</v>
      </c>
    </row>
    <row r="230" spans="1:2" x14ac:dyDescent="0.25">
      <c r="A230" s="2" t="s">
        <v>185</v>
      </c>
      <c r="B230">
        <v>1</v>
      </c>
    </row>
    <row r="231" spans="1:2" x14ac:dyDescent="0.25">
      <c r="A231" s="2" t="s">
        <v>186</v>
      </c>
      <c r="B231">
        <v>1</v>
      </c>
    </row>
    <row r="232" spans="1:2" x14ac:dyDescent="0.25">
      <c r="A232" s="2" t="s">
        <v>187</v>
      </c>
      <c r="B232">
        <v>1</v>
      </c>
    </row>
    <row r="233" spans="1:2" x14ac:dyDescent="0.25">
      <c r="A233" s="2" t="s">
        <v>188</v>
      </c>
      <c r="B233">
        <v>1</v>
      </c>
    </row>
    <row r="234" spans="1:2" x14ac:dyDescent="0.25">
      <c r="A234" s="2" t="s">
        <v>189</v>
      </c>
      <c r="B234">
        <v>1</v>
      </c>
    </row>
    <row r="235" spans="1:2" x14ac:dyDescent="0.25">
      <c r="A235" s="2" t="s">
        <v>190</v>
      </c>
      <c r="B235">
        <v>1</v>
      </c>
    </row>
    <row r="236" spans="1:2" x14ac:dyDescent="0.25">
      <c r="A236" s="2" t="s">
        <v>191</v>
      </c>
      <c r="B236">
        <v>1</v>
      </c>
    </row>
    <row r="237" spans="1:2" x14ac:dyDescent="0.25">
      <c r="A237" s="2" t="s">
        <v>192</v>
      </c>
      <c r="B237">
        <v>1</v>
      </c>
    </row>
    <row r="238" spans="1:2" x14ac:dyDescent="0.25">
      <c r="A238" s="2" t="s">
        <v>193</v>
      </c>
      <c r="B238">
        <v>1</v>
      </c>
    </row>
    <row r="239" spans="1:2" x14ac:dyDescent="0.25">
      <c r="A239" s="2" t="s">
        <v>194</v>
      </c>
      <c r="B239">
        <v>1</v>
      </c>
    </row>
    <row r="240" spans="1:2" x14ac:dyDescent="0.25">
      <c r="A240" s="2" t="s">
        <v>195</v>
      </c>
      <c r="B240">
        <v>1</v>
      </c>
    </row>
    <row r="241" spans="1:2" x14ac:dyDescent="0.25">
      <c r="A241" s="2" t="s">
        <v>196</v>
      </c>
      <c r="B241">
        <v>1</v>
      </c>
    </row>
    <row r="242" spans="1:2" x14ac:dyDescent="0.25">
      <c r="A242" s="2" t="s">
        <v>197</v>
      </c>
      <c r="B242">
        <v>1</v>
      </c>
    </row>
    <row r="243" spans="1:2" x14ac:dyDescent="0.25">
      <c r="A243" s="2" t="s">
        <v>198</v>
      </c>
      <c r="B243">
        <v>1</v>
      </c>
    </row>
    <row r="244" spans="1:2" x14ac:dyDescent="0.25">
      <c r="A244" s="2" t="s">
        <v>199</v>
      </c>
      <c r="B244">
        <v>1</v>
      </c>
    </row>
    <row r="245" spans="1:2" x14ac:dyDescent="0.25">
      <c r="A245" s="2" t="s">
        <v>200</v>
      </c>
      <c r="B245">
        <v>1</v>
      </c>
    </row>
    <row r="246" spans="1:2" x14ac:dyDescent="0.25">
      <c r="A246" s="2" t="s">
        <v>201</v>
      </c>
      <c r="B246">
        <v>1</v>
      </c>
    </row>
    <row r="247" spans="1:2" x14ac:dyDescent="0.25">
      <c r="A247" s="2" t="s">
        <v>202</v>
      </c>
      <c r="B247">
        <v>1</v>
      </c>
    </row>
    <row r="248" spans="1:2" x14ac:dyDescent="0.25">
      <c r="A248" s="2" t="s">
        <v>203</v>
      </c>
      <c r="B248">
        <v>1</v>
      </c>
    </row>
    <row r="249" spans="1:2" x14ac:dyDescent="0.25">
      <c r="A249" s="2" t="s">
        <v>204</v>
      </c>
      <c r="B249">
        <v>1</v>
      </c>
    </row>
    <row r="250" spans="1:2" x14ac:dyDescent="0.25">
      <c r="A250" s="2" t="s">
        <v>205</v>
      </c>
      <c r="B250">
        <v>1</v>
      </c>
    </row>
    <row r="251" spans="1:2" x14ac:dyDescent="0.25">
      <c r="A251" s="2" t="s">
        <v>206</v>
      </c>
      <c r="B251">
        <v>1</v>
      </c>
    </row>
    <row r="252" spans="1:2" x14ac:dyDescent="0.25">
      <c r="A252" s="2" t="s">
        <v>207</v>
      </c>
      <c r="B252">
        <v>1</v>
      </c>
    </row>
    <row r="253" spans="1:2" x14ac:dyDescent="0.25">
      <c r="A253" s="2" t="s">
        <v>208</v>
      </c>
      <c r="B253">
        <v>1</v>
      </c>
    </row>
    <row r="254" spans="1:2" x14ac:dyDescent="0.25">
      <c r="A254" s="2" t="s">
        <v>209</v>
      </c>
      <c r="B254">
        <v>1</v>
      </c>
    </row>
    <row r="255" spans="1:2" x14ac:dyDescent="0.25">
      <c r="A255" s="2" t="s">
        <v>210</v>
      </c>
      <c r="B255">
        <v>1</v>
      </c>
    </row>
    <row r="256" spans="1:2" x14ac:dyDescent="0.25">
      <c r="A256" s="2" t="s">
        <v>211</v>
      </c>
      <c r="B256">
        <v>1</v>
      </c>
    </row>
    <row r="257" spans="1:2" x14ac:dyDescent="0.25">
      <c r="A257" s="2" t="s">
        <v>212</v>
      </c>
      <c r="B257">
        <v>1</v>
      </c>
    </row>
    <row r="258" spans="1:2" x14ac:dyDescent="0.25">
      <c r="A258" s="2" t="s">
        <v>213</v>
      </c>
      <c r="B258">
        <v>1</v>
      </c>
    </row>
    <row r="259" spans="1:2" x14ac:dyDescent="0.25">
      <c r="A259" s="2" t="s">
        <v>214</v>
      </c>
      <c r="B259">
        <v>1</v>
      </c>
    </row>
    <row r="260" spans="1:2" x14ac:dyDescent="0.25">
      <c r="A260" s="2" t="s">
        <v>215</v>
      </c>
      <c r="B260">
        <v>1</v>
      </c>
    </row>
    <row r="261" spans="1:2" x14ac:dyDescent="0.25">
      <c r="A261" s="2" t="s">
        <v>216</v>
      </c>
      <c r="B261">
        <v>1</v>
      </c>
    </row>
    <row r="262" spans="1:2" x14ac:dyDescent="0.25">
      <c r="A262" s="2" t="s">
        <v>217</v>
      </c>
      <c r="B262">
        <v>1</v>
      </c>
    </row>
    <row r="263" spans="1:2" x14ac:dyDescent="0.25">
      <c r="A263" s="2" t="s">
        <v>218</v>
      </c>
      <c r="B263">
        <v>1</v>
      </c>
    </row>
    <row r="264" spans="1:2" x14ac:dyDescent="0.25">
      <c r="A264" s="2" t="s">
        <v>219</v>
      </c>
      <c r="B264">
        <v>1</v>
      </c>
    </row>
    <row r="265" spans="1:2" x14ac:dyDescent="0.25">
      <c r="A265" s="2" t="s">
        <v>220</v>
      </c>
      <c r="B265">
        <v>1</v>
      </c>
    </row>
    <row r="266" spans="1:2" x14ac:dyDescent="0.25">
      <c r="A266" s="2" t="s">
        <v>221</v>
      </c>
      <c r="B266">
        <v>1</v>
      </c>
    </row>
    <row r="267" spans="1:2" x14ac:dyDescent="0.25">
      <c r="A267" s="2" t="s">
        <v>222</v>
      </c>
      <c r="B267">
        <v>1</v>
      </c>
    </row>
    <row r="268" spans="1:2" x14ac:dyDescent="0.25">
      <c r="A268" s="2" t="s">
        <v>223</v>
      </c>
      <c r="B268">
        <v>1</v>
      </c>
    </row>
    <row r="269" spans="1:2" x14ac:dyDescent="0.25">
      <c r="A269" s="2" t="s">
        <v>224</v>
      </c>
      <c r="B269">
        <v>1</v>
      </c>
    </row>
    <row r="270" spans="1:2" x14ac:dyDescent="0.25">
      <c r="A270" s="2" t="s">
        <v>225</v>
      </c>
      <c r="B270">
        <v>1</v>
      </c>
    </row>
    <row r="271" spans="1:2" x14ac:dyDescent="0.25">
      <c r="A271" s="2" t="s">
        <v>6</v>
      </c>
      <c r="B271">
        <v>732</v>
      </c>
    </row>
  </sheetData>
  <pageMargins left="0.7" right="0.7" top="0.75" bottom="0.75" header="0.3" footer="0.3"/>
  <pageSetup paperSize="9" orientation="portrait" horizontalDpi="4294967293" verticalDpi="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891B-BCC6-4D0D-9EC4-CC643DA6CE90}">
  <dimension ref="A2:E227"/>
  <sheetViews>
    <sheetView zoomScale="85" zoomScaleNormal="85" workbookViewId="0">
      <selection activeCell="B21" sqref="B21"/>
    </sheetView>
  </sheetViews>
  <sheetFormatPr defaultRowHeight="13.2" x14ac:dyDescent="0.25"/>
  <cols>
    <col min="1" max="1" width="47.33203125" customWidth="1"/>
    <col min="2" max="2" width="10.88671875" customWidth="1"/>
  </cols>
  <sheetData>
    <row r="2" spans="1:2" x14ac:dyDescent="0.25">
      <c r="A2" s="4" t="s">
        <v>226</v>
      </c>
      <c r="B2" s="5" t="s">
        <v>2</v>
      </c>
    </row>
    <row r="3" spans="1:2" x14ac:dyDescent="0.25">
      <c r="A3" s="2" t="s">
        <v>227</v>
      </c>
      <c r="B3">
        <v>438</v>
      </c>
    </row>
    <row r="4" spans="1:2" x14ac:dyDescent="0.25">
      <c r="A4" s="2">
        <v>1</v>
      </c>
      <c r="B4">
        <v>192</v>
      </c>
    </row>
    <row r="5" spans="1:2" x14ac:dyDescent="0.25">
      <c r="A5" s="2">
        <v>2</v>
      </c>
      <c r="B5">
        <v>68</v>
      </c>
    </row>
    <row r="6" spans="1:2" x14ac:dyDescent="0.25">
      <c r="A6" s="2" t="s">
        <v>228</v>
      </c>
      <c r="B6">
        <v>34</v>
      </c>
    </row>
    <row r="7" spans="1:2" x14ac:dyDescent="0.25">
      <c r="A7" s="2" t="s">
        <v>6</v>
      </c>
      <c r="B7">
        <v>732</v>
      </c>
    </row>
    <row r="16" spans="1:2" x14ac:dyDescent="0.25">
      <c r="A16" s="6" t="s">
        <v>229</v>
      </c>
      <c r="B16" s="5" t="s">
        <v>2</v>
      </c>
    </row>
    <row r="17" spans="1:5" x14ac:dyDescent="0.25">
      <c r="A17" s="3" t="s">
        <v>230</v>
      </c>
      <c r="B17">
        <v>516</v>
      </c>
    </row>
    <row r="18" spans="1:5" ht="28.5" customHeight="1" x14ac:dyDescent="0.25">
      <c r="A18" s="3" t="s">
        <v>231</v>
      </c>
      <c r="B18">
        <v>103</v>
      </c>
    </row>
    <row r="19" spans="1:5" x14ac:dyDescent="0.25">
      <c r="A19" s="3" t="s">
        <v>232</v>
      </c>
      <c r="B19">
        <v>38</v>
      </c>
    </row>
    <row r="20" spans="1:5" x14ac:dyDescent="0.25">
      <c r="A20" s="3" t="s">
        <v>233</v>
      </c>
      <c r="B20">
        <v>23</v>
      </c>
    </row>
    <row r="21" spans="1:5" ht="26.4" x14ac:dyDescent="0.25">
      <c r="A21" s="3" t="s">
        <v>234</v>
      </c>
      <c r="B21">
        <v>21</v>
      </c>
    </row>
    <row r="22" spans="1:5" x14ac:dyDescent="0.25">
      <c r="A22" s="3" t="s">
        <v>235</v>
      </c>
      <c r="B22">
        <v>17</v>
      </c>
    </row>
    <row r="23" spans="1:5" x14ac:dyDescent="0.25">
      <c r="A23" s="3" t="s">
        <v>236</v>
      </c>
      <c r="B23">
        <v>14</v>
      </c>
    </row>
    <row r="24" spans="1:5" x14ac:dyDescent="0.25">
      <c r="A24" s="2" t="s">
        <v>6</v>
      </c>
      <c r="B24">
        <v>732</v>
      </c>
    </row>
    <row r="29" spans="1:5" x14ac:dyDescent="0.25">
      <c r="A29" s="4" t="s">
        <v>237</v>
      </c>
      <c r="B29" s="5" t="s">
        <v>2</v>
      </c>
      <c r="D29" s="1" t="s">
        <v>238</v>
      </c>
    </row>
    <row r="30" spans="1:5" x14ac:dyDescent="0.25">
      <c r="A30" s="2" t="s">
        <v>239</v>
      </c>
      <c r="B30">
        <v>157</v>
      </c>
      <c r="D30" s="2" t="s">
        <v>240</v>
      </c>
      <c r="E30">
        <v>581</v>
      </c>
    </row>
    <row r="31" spans="1:5" x14ac:dyDescent="0.25">
      <c r="A31" s="2" t="s">
        <v>241</v>
      </c>
      <c r="B31">
        <v>86</v>
      </c>
      <c r="D31" s="2" t="s">
        <v>242</v>
      </c>
      <c r="E31">
        <v>258</v>
      </c>
    </row>
    <row r="32" spans="1:5" x14ac:dyDescent="0.25">
      <c r="A32" s="2" t="s">
        <v>243</v>
      </c>
      <c r="B32">
        <v>46</v>
      </c>
      <c r="D32" s="2" t="s">
        <v>244</v>
      </c>
      <c r="E32">
        <v>248</v>
      </c>
    </row>
    <row r="33" spans="1:5" x14ac:dyDescent="0.25">
      <c r="A33" s="2" t="s">
        <v>245</v>
      </c>
      <c r="B33">
        <v>42</v>
      </c>
      <c r="D33" s="2" t="s">
        <v>246</v>
      </c>
      <c r="E33">
        <v>141</v>
      </c>
    </row>
    <row r="34" spans="1:5" x14ac:dyDescent="0.25">
      <c r="A34" s="2" t="s">
        <v>247</v>
      </c>
      <c r="B34">
        <v>33</v>
      </c>
      <c r="D34" s="2" t="s">
        <v>248</v>
      </c>
      <c r="E34">
        <v>88</v>
      </c>
    </row>
    <row r="35" spans="1:5" x14ac:dyDescent="0.25">
      <c r="A35" s="2" t="s">
        <v>249</v>
      </c>
      <c r="B35">
        <v>30</v>
      </c>
      <c r="D35" s="2" t="s">
        <v>250</v>
      </c>
      <c r="E35">
        <v>84</v>
      </c>
    </row>
    <row r="36" spans="1:5" x14ac:dyDescent="0.25">
      <c r="A36" s="2" t="s">
        <v>251</v>
      </c>
      <c r="B36">
        <v>19</v>
      </c>
      <c r="D36" s="2" t="s">
        <v>252</v>
      </c>
      <c r="E36">
        <v>69</v>
      </c>
    </row>
    <row r="37" spans="1:5" x14ac:dyDescent="0.25">
      <c r="A37" s="2" t="s">
        <v>253</v>
      </c>
      <c r="B37">
        <v>13</v>
      </c>
      <c r="D37" s="2" t="s">
        <v>254</v>
      </c>
      <c r="E37">
        <v>60</v>
      </c>
    </row>
    <row r="38" spans="1:5" x14ac:dyDescent="0.25">
      <c r="A38" s="2" t="s">
        <v>255</v>
      </c>
      <c r="B38">
        <v>11</v>
      </c>
      <c r="D38" s="2" t="s">
        <v>256</v>
      </c>
      <c r="E38">
        <v>29</v>
      </c>
    </row>
    <row r="39" spans="1:5" x14ac:dyDescent="0.25">
      <c r="A39" s="2" t="s">
        <v>257</v>
      </c>
      <c r="B39">
        <v>10</v>
      </c>
      <c r="D39" s="2" t="s">
        <v>258</v>
      </c>
      <c r="E39">
        <v>25</v>
      </c>
    </row>
    <row r="40" spans="1:5" x14ac:dyDescent="0.25">
      <c r="A40" s="2" t="s">
        <v>259</v>
      </c>
      <c r="B40">
        <v>7</v>
      </c>
      <c r="D40" s="2" t="s">
        <v>260</v>
      </c>
      <c r="E40">
        <v>24</v>
      </c>
    </row>
    <row r="41" spans="1:5" x14ac:dyDescent="0.25">
      <c r="A41" s="2" t="s">
        <v>261</v>
      </c>
      <c r="B41">
        <v>7</v>
      </c>
    </row>
    <row r="42" spans="1:5" x14ac:dyDescent="0.25">
      <c r="A42" s="2" t="s">
        <v>262</v>
      </c>
      <c r="B42">
        <v>7</v>
      </c>
    </row>
    <row r="43" spans="1:5" x14ac:dyDescent="0.25">
      <c r="A43" s="2" t="s">
        <v>263</v>
      </c>
      <c r="B43">
        <v>6</v>
      </c>
    </row>
    <row r="44" spans="1:5" x14ac:dyDescent="0.25">
      <c r="A44" s="2" t="s">
        <v>264</v>
      </c>
      <c r="B44">
        <v>6</v>
      </c>
    </row>
    <row r="45" spans="1:5" x14ac:dyDescent="0.25">
      <c r="A45" s="2" t="s">
        <v>265</v>
      </c>
      <c r="B45">
        <v>5</v>
      </c>
    </row>
    <row r="46" spans="1:5" x14ac:dyDescent="0.25">
      <c r="A46" s="2" t="s">
        <v>266</v>
      </c>
      <c r="B46">
        <v>5</v>
      </c>
    </row>
    <row r="47" spans="1:5" x14ac:dyDescent="0.25">
      <c r="A47" s="2" t="s">
        <v>267</v>
      </c>
      <c r="B47">
        <v>5</v>
      </c>
    </row>
    <row r="48" spans="1:5" x14ac:dyDescent="0.25">
      <c r="A48" s="2" t="s">
        <v>268</v>
      </c>
      <c r="B48">
        <v>5</v>
      </c>
    </row>
    <row r="49" spans="1:2" x14ac:dyDescent="0.25">
      <c r="A49" s="2" t="s">
        <v>269</v>
      </c>
      <c r="B49">
        <v>4</v>
      </c>
    </row>
    <row r="50" spans="1:2" x14ac:dyDescent="0.25">
      <c r="A50" s="2" t="s">
        <v>270</v>
      </c>
      <c r="B50">
        <v>4</v>
      </c>
    </row>
    <row r="51" spans="1:2" x14ac:dyDescent="0.25">
      <c r="A51" s="2" t="s">
        <v>271</v>
      </c>
      <c r="B51">
        <v>4</v>
      </c>
    </row>
    <row r="52" spans="1:2" x14ac:dyDescent="0.25">
      <c r="A52" s="2" t="s">
        <v>272</v>
      </c>
      <c r="B52">
        <v>3</v>
      </c>
    </row>
    <row r="53" spans="1:2" x14ac:dyDescent="0.25">
      <c r="A53" s="2" t="s">
        <v>273</v>
      </c>
      <c r="B53">
        <v>3</v>
      </c>
    </row>
    <row r="54" spans="1:2" x14ac:dyDescent="0.25">
      <c r="A54" s="2" t="s">
        <v>274</v>
      </c>
      <c r="B54">
        <v>3</v>
      </c>
    </row>
    <row r="55" spans="1:2" x14ac:dyDescent="0.25">
      <c r="A55" s="2" t="s">
        <v>275</v>
      </c>
      <c r="B55">
        <v>3</v>
      </c>
    </row>
    <row r="56" spans="1:2" x14ac:dyDescent="0.25">
      <c r="A56" s="2" t="s">
        <v>276</v>
      </c>
      <c r="B56">
        <v>3</v>
      </c>
    </row>
    <row r="57" spans="1:2" x14ac:dyDescent="0.25">
      <c r="A57" s="2" t="s">
        <v>277</v>
      </c>
      <c r="B57">
        <v>3</v>
      </c>
    </row>
    <row r="58" spans="1:2" x14ac:dyDescent="0.25">
      <c r="A58" s="2" t="s">
        <v>278</v>
      </c>
      <c r="B58">
        <v>3</v>
      </c>
    </row>
    <row r="59" spans="1:2" x14ac:dyDescent="0.25">
      <c r="A59" s="2" t="s">
        <v>279</v>
      </c>
      <c r="B59">
        <v>3</v>
      </c>
    </row>
    <row r="60" spans="1:2" x14ac:dyDescent="0.25">
      <c r="A60" s="2" t="s">
        <v>280</v>
      </c>
      <c r="B60">
        <v>3</v>
      </c>
    </row>
    <row r="61" spans="1:2" x14ac:dyDescent="0.25">
      <c r="A61" s="2" t="s">
        <v>281</v>
      </c>
      <c r="B61">
        <v>3</v>
      </c>
    </row>
    <row r="62" spans="1:2" x14ac:dyDescent="0.25">
      <c r="A62" s="2" t="s">
        <v>282</v>
      </c>
      <c r="B62">
        <v>2</v>
      </c>
    </row>
    <row r="63" spans="1:2" x14ac:dyDescent="0.25">
      <c r="A63" s="2" t="s">
        <v>283</v>
      </c>
      <c r="B63">
        <v>2</v>
      </c>
    </row>
    <row r="64" spans="1:2" x14ac:dyDescent="0.25">
      <c r="A64" s="2" t="s">
        <v>284</v>
      </c>
      <c r="B64">
        <v>2</v>
      </c>
    </row>
    <row r="65" spans="1:2" x14ac:dyDescent="0.25">
      <c r="A65" s="2" t="s">
        <v>285</v>
      </c>
      <c r="B65">
        <v>2</v>
      </c>
    </row>
    <row r="66" spans="1:2" x14ac:dyDescent="0.25">
      <c r="A66" s="2" t="s">
        <v>286</v>
      </c>
      <c r="B66">
        <v>2</v>
      </c>
    </row>
    <row r="67" spans="1:2" x14ac:dyDescent="0.25">
      <c r="A67" s="2" t="s">
        <v>287</v>
      </c>
      <c r="B67">
        <v>2</v>
      </c>
    </row>
    <row r="68" spans="1:2" x14ac:dyDescent="0.25">
      <c r="A68" s="2" t="s">
        <v>288</v>
      </c>
      <c r="B68">
        <v>2</v>
      </c>
    </row>
    <row r="69" spans="1:2" x14ac:dyDescent="0.25">
      <c r="A69" s="2" t="s">
        <v>289</v>
      </c>
      <c r="B69">
        <v>2</v>
      </c>
    </row>
    <row r="70" spans="1:2" x14ac:dyDescent="0.25">
      <c r="A70" s="2" t="s">
        <v>290</v>
      </c>
      <c r="B70">
        <v>2</v>
      </c>
    </row>
    <row r="71" spans="1:2" x14ac:dyDescent="0.25">
      <c r="A71" s="2" t="s">
        <v>291</v>
      </c>
      <c r="B71">
        <v>2</v>
      </c>
    </row>
    <row r="72" spans="1:2" x14ac:dyDescent="0.25">
      <c r="A72" s="2" t="s">
        <v>292</v>
      </c>
      <c r="B72">
        <v>2</v>
      </c>
    </row>
    <row r="73" spans="1:2" x14ac:dyDescent="0.25">
      <c r="A73" s="2" t="s">
        <v>293</v>
      </c>
      <c r="B73">
        <v>2</v>
      </c>
    </row>
    <row r="74" spans="1:2" x14ac:dyDescent="0.25">
      <c r="A74" s="2" t="s">
        <v>294</v>
      </c>
      <c r="B74">
        <v>2</v>
      </c>
    </row>
    <row r="75" spans="1:2" x14ac:dyDescent="0.25">
      <c r="A75" s="2" t="s">
        <v>295</v>
      </c>
      <c r="B75">
        <v>2</v>
      </c>
    </row>
    <row r="76" spans="1:2" x14ac:dyDescent="0.25">
      <c r="A76" s="2" t="s">
        <v>296</v>
      </c>
      <c r="B76">
        <v>2</v>
      </c>
    </row>
    <row r="77" spans="1:2" x14ac:dyDescent="0.25">
      <c r="A77" s="2" t="s">
        <v>297</v>
      </c>
      <c r="B77">
        <v>2</v>
      </c>
    </row>
    <row r="78" spans="1:2" x14ac:dyDescent="0.25">
      <c r="A78" s="2" t="s">
        <v>298</v>
      </c>
      <c r="B78">
        <v>2</v>
      </c>
    </row>
    <row r="79" spans="1:2" x14ac:dyDescent="0.25">
      <c r="A79" s="2" t="s">
        <v>299</v>
      </c>
      <c r="B79">
        <v>2</v>
      </c>
    </row>
    <row r="80" spans="1:2" x14ac:dyDescent="0.25">
      <c r="A80" s="2" t="s">
        <v>300</v>
      </c>
      <c r="B80">
        <v>2</v>
      </c>
    </row>
    <row r="81" spans="1:2" x14ac:dyDescent="0.25">
      <c r="A81" s="2" t="s">
        <v>301</v>
      </c>
      <c r="B81">
        <v>2</v>
      </c>
    </row>
    <row r="82" spans="1:2" x14ac:dyDescent="0.25">
      <c r="A82" s="2" t="s">
        <v>302</v>
      </c>
      <c r="B82">
        <v>2</v>
      </c>
    </row>
    <row r="83" spans="1:2" x14ac:dyDescent="0.25">
      <c r="A83" s="2" t="s">
        <v>303</v>
      </c>
      <c r="B83">
        <v>2</v>
      </c>
    </row>
    <row r="84" spans="1:2" x14ac:dyDescent="0.25">
      <c r="A84" s="2" t="s">
        <v>304</v>
      </c>
      <c r="B84">
        <v>2</v>
      </c>
    </row>
    <row r="85" spans="1:2" x14ac:dyDescent="0.25">
      <c r="A85" s="2" t="s">
        <v>305</v>
      </c>
      <c r="B85">
        <v>2</v>
      </c>
    </row>
    <row r="86" spans="1:2" x14ac:dyDescent="0.25">
      <c r="A86" s="2" t="s">
        <v>306</v>
      </c>
      <c r="B86">
        <v>2</v>
      </c>
    </row>
    <row r="87" spans="1:2" x14ac:dyDescent="0.25">
      <c r="A87" s="2" t="s">
        <v>307</v>
      </c>
      <c r="B87">
        <v>1</v>
      </c>
    </row>
    <row r="88" spans="1:2" x14ac:dyDescent="0.25">
      <c r="A88" s="2" t="s">
        <v>308</v>
      </c>
      <c r="B88">
        <v>1</v>
      </c>
    </row>
    <row r="89" spans="1:2" x14ac:dyDescent="0.25">
      <c r="A89" s="2" t="s">
        <v>309</v>
      </c>
      <c r="B89">
        <v>1</v>
      </c>
    </row>
    <row r="90" spans="1:2" x14ac:dyDescent="0.25">
      <c r="A90" s="2" t="s">
        <v>310</v>
      </c>
      <c r="B90">
        <v>1</v>
      </c>
    </row>
    <row r="91" spans="1:2" x14ac:dyDescent="0.25">
      <c r="A91" s="2" t="s">
        <v>311</v>
      </c>
      <c r="B91">
        <v>1</v>
      </c>
    </row>
    <row r="92" spans="1:2" x14ac:dyDescent="0.25">
      <c r="A92" s="2" t="s">
        <v>312</v>
      </c>
      <c r="B92">
        <v>1</v>
      </c>
    </row>
    <row r="93" spans="1:2" x14ac:dyDescent="0.25">
      <c r="A93" s="2" t="s">
        <v>313</v>
      </c>
      <c r="B93">
        <v>1</v>
      </c>
    </row>
    <row r="94" spans="1:2" x14ac:dyDescent="0.25">
      <c r="A94" s="2" t="s">
        <v>314</v>
      </c>
      <c r="B94">
        <v>1</v>
      </c>
    </row>
    <row r="95" spans="1:2" x14ac:dyDescent="0.25">
      <c r="A95" s="2" t="s">
        <v>315</v>
      </c>
      <c r="B95">
        <v>1</v>
      </c>
    </row>
    <row r="96" spans="1:2" x14ac:dyDescent="0.25">
      <c r="A96" s="2" t="s">
        <v>316</v>
      </c>
      <c r="B96">
        <v>1</v>
      </c>
    </row>
    <row r="97" spans="1:2" x14ac:dyDescent="0.25">
      <c r="A97" s="2" t="s">
        <v>317</v>
      </c>
      <c r="B97">
        <v>1</v>
      </c>
    </row>
    <row r="98" spans="1:2" x14ac:dyDescent="0.25">
      <c r="A98" s="2" t="s">
        <v>318</v>
      </c>
      <c r="B98">
        <v>1</v>
      </c>
    </row>
    <row r="99" spans="1:2" x14ac:dyDescent="0.25">
      <c r="A99" s="2" t="s">
        <v>319</v>
      </c>
      <c r="B99">
        <v>1</v>
      </c>
    </row>
    <row r="100" spans="1:2" x14ac:dyDescent="0.25">
      <c r="A100" s="2" t="s">
        <v>320</v>
      </c>
      <c r="B100">
        <v>1</v>
      </c>
    </row>
    <row r="101" spans="1:2" x14ac:dyDescent="0.25">
      <c r="A101" s="2" t="s">
        <v>321</v>
      </c>
      <c r="B101">
        <v>1</v>
      </c>
    </row>
    <row r="102" spans="1:2" x14ac:dyDescent="0.25">
      <c r="A102" s="2" t="s">
        <v>322</v>
      </c>
      <c r="B102">
        <v>1</v>
      </c>
    </row>
    <row r="103" spans="1:2" x14ac:dyDescent="0.25">
      <c r="A103" s="2" t="s">
        <v>323</v>
      </c>
      <c r="B103">
        <v>1</v>
      </c>
    </row>
    <row r="104" spans="1:2" x14ac:dyDescent="0.25">
      <c r="A104" s="2" t="s">
        <v>324</v>
      </c>
      <c r="B104">
        <v>1</v>
      </c>
    </row>
    <row r="105" spans="1:2" x14ac:dyDescent="0.25">
      <c r="A105" s="2" t="s">
        <v>325</v>
      </c>
      <c r="B105">
        <v>1</v>
      </c>
    </row>
    <row r="106" spans="1:2" x14ac:dyDescent="0.25">
      <c r="A106" s="2" t="s">
        <v>326</v>
      </c>
      <c r="B106">
        <v>1</v>
      </c>
    </row>
    <row r="107" spans="1:2" x14ac:dyDescent="0.25">
      <c r="A107" s="2" t="s">
        <v>327</v>
      </c>
      <c r="B107">
        <v>1</v>
      </c>
    </row>
    <row r="108" spans="1:2" x14ac:dyDescent="0.25">
      <c r="A108" s="2" t="s">
        <v>328</v>
      </c>
      <c r="B108">
        <v>1</v>
      </c>
    </row>
    <row r="109" spans="1:2" x14ac:dyDescent="0.25">
      <c r="A109" s="2" t="s">
        <v>329</v>
      </c>
      <c r="B109">
        <v>1</v>
      </c>
    </row>
    <row r="110" spans="1:2" x14ac:dyDescent="0.25">
      <c r="A110" s="2" t="s">
        <v>330</v>
      </c>
      <c r="B110">
        <v>1</v>
      </c>
    </row>
    <row r="111" spans="1:2" x14ac:dyDescent="0.25">
      <c r="A111" s="2" t="s">
        <v>331</v>
      </c>
      <c r="B111">
        <v>1</v>
      </c>
    </row>
    <row r="112" spans="1:2" x14ac:dyDescent="0.25">
      <c r="A112" s="2" t="s">
        <v>332</v>
      </c>
      <c r="B112">
        <v>1</v>
      </c>
    </row>
    <row r="113" spans="1:2" x14ac:dyDescent="0.25">
      <c r="A113" s="2" t="s">
        <v>333</v>
      </c>
      <c r="B113">
        <v>1</v>
      </c>
    </row>
    <row r="114" spans="1:2" x14ac:dyDescent="0.25">
      <c r="A114" s="2" t="s">
        <v>334</v>
      </c>
      <c r="B114">
        <v>1</v>
      </c>
    </row>
    <row r="115" spans="1:2" x14ac:dyDescent="0.25">
      <c r="A115" s="2" t="s">
        <v>335</v>
      </c>
      <c r="B115">
        <v>1</v>
      </c>
    </row>
    <row r="116" spans="1:2" x14ac:dyDescent="0.25">
      <c r="A116" s="2" t="s">
        <v>336</v>
      </c>
      <c r="B116">
        <v>1</v>
      </c>
    </row>
    <row r="117" spans="1:2" x14ac:dyDescent="0.25">
      <c r="A117" s="2" t="s">
        <v>337</v>
      </c>
      <c r="B117">
        <v>1</v>
      </c>
    </row>
    <row r="118" spans="1:2" x14ac:dyDescent="0.25">
      <c r="A118" s="2" t="s">
        <v>338</v>
      </c>
      <c r="B118">
        <v>1</v>
      </c>
    </row>
    <row r="119" spans="1:2" x14ac:dyDescent="0.25">
      <c r="A119" s="2" t="s">
        <v>339</v>
      </c>
      <c r="B119">
        <v>1</v>
      </c>
    </row>
    <row r="120" spans="1:2" x14ac:dyDescent="0.25">
      <c r="A120" s="2" t="s">
        <v>340</v>
      </c>
      <c r="B120">
        <v>1</v>
      </c>
    </row>
    <row r="121" spans="1:2" x14ac:dyDescent="0.25">
      <c r="A121" s="2" t="s">
        <v>341</v>
      </c>
      <c r="B121">
        <v>1</v>
      </c>
    </row>
    <row r="122" spans="1:2" x14ac:dyDescent="0.25">
      <c r="A122" s="2" t="s">
        <v>342</v>
      </c>
      <c r="B122">
        <v>1</v>
      </c>
    </row>
    <row r="123" spans="1:2" x14ac:dyDescent="0.25">
      <c r="A123" s="2" t="s">
        <v>343</v>
      </c>
      <c r="B123">
        <v>1</v>
      </c>
    </row>
    <row r="124" spans="1:2" x14ac:dyDescent="0.25">
      <c r="A124" s="2" t="s">
        <v>344</v>
      </c>
      <c r="B124">
        <v>1</v>
      </c>
    </row>
    <row r="125" spans="1:2" x14ac:dyDescent="0.25">
      <c r="A125" s="2" t="s">
        <v>345</v>
      </c>
      <c r="B125">
        <v>1</v>
      </c>
    </row>
    <row r="126" spans="1:2" x14ac:dyDescent="0.25">
      <c r="A126" s="2" t="s">
        <v>346</v>
      </c>
      <c r="B126">
        <v>1</v>
      </c>
    </row>
    <row r="127" spans="1:2" x14ac:dyDescent="0.25">
      <c r="A127" s="2" t="s">
        <v>347</v>
      </c>
      <c r="B127">
        <v>1</v>
      </c>
    </row>
    <row r="128" spans="1:2" x14ac:dyDescent="0.25">
      <c r="A128" s="2" t="s">
        <v>348</v>
      </c>
      <c r="B128">
        <v>1</v>
      </c>
    </row>
    <row r="129" spans="1:2" x14ac:dyDescent="0.25">
      <c r="A129" s="2" t="s">
        <v>349</v>
      </c>
      <c r="B129">
        <v>1</v>
      </c>
    </row>
    <row r="130" spans="1:2" x14ac:dyDescent="0.25">
      <c r="A130" s="2" t="s">
        <v>350</v>
      </c>
      <c r="B130">
        <v>1</v>
      </c>
    </row>
    <row r="131" spans="1:2" x14ac:dyDescent="0.25">
      <c r="A131" s="2" t="s">
        <v>233</v>
      </c>
      <c r="B131">
        <v>1</v>
      </c>
    </row>
    <row r="132" spans="1:2" x14ac:dyDescent="0.25">
      <c r="A132" s="2" t="s">
        <v>351</v>
      </c>
      <c r="B132">
        <v>1</v>
      </c>
    </row>
    <row r="133" spans="1:2" x14ac:dyDescent="0.25">
      <c r="A133" s="2" t="s">
        <v>352</v>
      </c>
      <c r="B133">
        <v>1</v>
      </c>
    </row>
    <row r="134" spans="1:2" x14ac:dyDescent="0.25">
      <c r="A134" s="2" t="s">
        <v>353</v>
      </c>
      <c r="B134">
        <v>1</v>
      </c>
    </row>
    <row r="135" spans="1:2" x14ac:dyDescent="0.25">
      <c r="A135" s="2" t="s">
        <v>354</v>
      </c>
      <c r="B135">
        <v>1</v>
      </c>
    </row>
    <row r="136" spans="1:2" x14ac:dyDescent="0.25">
      <c r="A136" s="2" t="s">
        <v>355</v>
      </c>
      <c r="B136">
        <v>1</v>
      </c>
    </row>
    <row r="137" spans="1:2" x14ac:dyDescent="0.25">
      <c r="A137" s="2" t="s">
        <v>356</v>
      </c>
      <c r="B137">
        <v>1</v>
      </c>
    </row>
    <row r="138" spans="1:2" x14ac:dyDescent="0.25">
      <c r="A138" s="2" t="s">
        <v>357</v>
      </c>
      <c r="B138">
        <v>1</v>
      </c>
    </row>
    <row r="139" spans="1:2" x14ac:dyDescent="0.25">
      <c r="A139" s="2" t="s">
        <v>358</v>
      </c>
      <c r="B139">
        <v>1</v>
      </c>
    </row>
    <row r="140" spans="1:2" x14ac:dyDescent="0.25">
      <c r="A140" s="2" t="s">
        <v>359</v>
      </c>
      <c r="B140">
        <v>1</v>
      </c>
    </row>
    <row r="141" spans="1:2" x14ac:dyDescent="0.25">
      <c r="A141" s="2" t="s">
        <v>360</v>
      </c>
      <c r="B141">
        <v>1</v>
      </c>
    </row>
    <row r="142" spans="1:2" x14ac:dyDescent="0.25">
      <c r="A142" s="2" t="s">
        <v>361</v>
      </c>
      <c r="B142">
        <v>1</v>
      </c>
    </row>
    <row r="143" spans="1:2" x14ac:dyDescent="0.25">
      <c r="A143" s="2" t="s">
        <v>362</v>
      </c>
      <c r="B143">
        <v>1</v>
      </c>
    </row>
    <row r="144" spans="1:2" x14ac:dyDescent="0.25">
      <c r="A144" s="2" t="s">
        <v>363</v>
      </c>
      <c r="B144">
        <v>1</v>
      </c>
    </row>
    <row r="145" spans="1:2" x14ac:dyDescent="0.25">
      <c r="A145" s="2" t="s">
        <v>364</v>
      </c>
      <c r="B145">
        <v>1</v>
      </c>
    </row>
    <row r="146" spans="1:2" x14ac:dyDescent="0.25">
      <c r="A146" s="2" t="s">
        <v>365</v>
      </c>
      <c r="B146">
        <v>1</v>
      </c>
    </row>
    <row r="147" spans="1:2" x14ac:dyDescent="0.25">
      <c r="A147" s="2" t="s">
        <v>366</v>
      </c>
      <c r="B147">
        <v>1</v>
      </c>
    </row>
    <row r="148" spans="1:2" x14ac:dyDescent="0.25">
      <c r="A148" s="2" t="s">
        <v>367</v>
      </c>
      <c r="B148">
        <v>1</v>
      </c>
    </row>
    <row r="149" spans="1:2" x14ac:dyDescent="0.25">
      <c r="A149" s="2" t="s">
        <v>368</v>
      </c>
      <c r="B149">
        <v>1</v>
      </c>
    </row>
    <row r="150" spans="1:2" x14ac:dyDescent="0.25">
      <c r="A150" s="2" t="s">
        <v>369</v>
      </c>
      <c r="B150">
        <v>1</v>
      </c>
    </row>
    <row r="151" spans="1:2" x14ac:dyDescent="0.25">
      <c r="A151" s="2" t="s">
        <v>370</v>
      </c>
      <c r="B151">
        <v>1</v>
      </c>
    </row>
    <row r="152" spans="1:2" x14ac:dyDescent="0.25">
      <c r="A152" s="2" t="s">
        <v>371</v>
      </c>
      <c r="B152">
        <v>1</v>
      </c>
    </row>
    <row r="153" spans="1:2" x14ac:dyDescent="0.25">
      <c r="A153" s="2" t="s">
        <v>372</v>
      </c>
      <c r="B153">
        <v>1</v>
      </c>
    </row>
    <row r="154" spans="1:2" x14ac:dyDescent="0.25">
      <c r="A154" s="2" t="s">
        <v>373</v>
      </c>
      <c r="B154">
        <v>1</v>
      </c>
    </row>
    <row r="155" spans="1:2" x14ac:dyDescent="0.25">
      <c r="A155" s="2" t="s">
        <v>374</v>
      </c>
      <c r="B155">
        <v>1</v>
      </c>
    </row>
    <row r="156" spans="1:2" x14ac:dyDescent="0.25">
      <c r="A156" s="2" t="s">
        <v>375</v>
      </c>
      <c r="B156">
        <v>1</v>
      </c>
    </row>
    <row r="157" spans="1:2" x14ac:dyDescent="0.25">
      <c r="A157" s="2" t="s">
        <v>376</v>
      </c>
      <c r="B157">
        <v>1</v>
      </c>
    </row>
    <row r="158" spans="1:2" x14ac:dyDescent="0.25">
      <c r="A158" s="2" t="s">
        <v>377</v>
      </c>
      <c r="B158">
        <v>1</v>
      </c>
    </row>
    <row r="159" spans="1:2" x14ac:dyDescent="0.25">
      <c r="A159" s="2" t="s">
        <v>378</v>
      </c>
      <c r="B159">
        <v>1</v>
      </c>
    </row>
    <row r="160" spans="1:2" x14ac:dyDescent="0.25">
      <c r="A160" s="2" t="s">
        <v>379</v>
      </c>
      <c r="B160">
        <v>1</v>
      </c>
    </row>
    <row r="161" spans="1:2" x14ac:dyDescent="0.25">
      <c r="A161" s="2" t="s">
        <v>380</v>
      </c>
      <c r="B161">
        <v>1</v>
      </c>
    </row>
    <row r="162" spans="1:2" x14ac:dyDescent="0.25">
      <c r="A162" s="2" t="s">
        <v>381</v>
      </c>
      <c r="B162">
        <v>1</v>
      </c>
    </row>
    <row r="163" spans="1:2" x14ac:dyDescent="0.25">
      <c r="A163" s="2" t="s">
        <v>382</v>
      </c>
      <c r="B163">
        <v>1</v>
      </c>
    </row>
    <row r="164" spans="1:2" x14ac:dyDescent="0.25">
      <c r="A164" s="2" t="s">
        <v>383</v>
      </c>
      <c r="B164">
        <v>1</v>
      </c>
    </row>
    <row r="165" spans="1:2" x14ac:dyDescent="0.25">
      <c r="A165" s="2" t="s">
        <v>384</v>
      </c>
      <c r="B165">
        <v>1</v>
      </c>
    </row>
    <row r="166" spans="1:2" x14ac:dyDescent="0.25">
      <c r="A166" s="2" t="s">
        <v>385</v>
      </c>
      <c r="B166">
        <v>1</v>
      </c>
    </row>
    <row r="167" spans="1:2" x14ac:dyDescent="0.25">
      <c r="A167" s="2" t="s">
        <v>386</v>
      </c>
      <c r="B167">
        <v>1</v>
      </c>
    </row>
    <row r="168" spans="1:2" x14ac:dyDescent="0.25">
      <c r="A168" s="2" t="s">
        <v>387</v>
      </c>
      <c r="B168">
        <v>1</v>
      </c>
    </row>
    <row r="169" spans="1:2" x14ac:dyDescent="0.25">
      <c r="A169" s="2" t="s">
        <v>388</v>
      </c>
      <c r="B169">
        <v>1</v>
      </c>
    </row>
    <row r="170" spans="1:2" x14ac:dyDescent="0.25">
      <c r="A170" s="2" t="s">
        <v>389</v>
      </c>
      <c r="B170">
        <v>1</v>
      </c>
    </row>
    <row r="171" spans="1:2" x14ac:dyDescent="0.25">
      <c r="A171" s="2" t="s">
        <v>390</v>
      </c>
      <c r="B171">
        <v>1</v>
      </c>
    </row>
    <row r="172" spans="1:2" x14ac:dyDescent="0.25">
      <c r="A172" s="2" t="s">
        <v>391</v>
      </c>
      <c r="B172">
        <v>1</v>
      </c>
    </row>
    <row r="173" spans="1:2" x14ac:dyDescent="0.25">
      <c r="A173" s="2" t="s">
        <v>392</v>
      </c>
      <c r="B173">
        <v>1</v>
      </c>
    </row>
    <row r="174" spans="1:2" x14ac:dyDescent="0.25">
      <c r="A174" s="2" t="s">
        <v>393</v>
      </c>
      <c r="B174">
        <v>1</v>
      </c>
    </row>
    <row r="175" spans="1:2" x14ac:dyDescent="0.25">
      <c r="A175" s="2" t="s">
        <v>394</v>
      </c>
      <c r="B175">
        <v>1</v>
      </c>
    </row>
    <row r="176" spans="1:2" x14ac:dyDescent="0.25">
      <c r="A176" s="2" t="s">
        <v>395</v>
      </c>
      <c r="B176">
        <v>1</v>
      </c>
    </row>
    <row r="177" spans="1:2" x14ac:dyDescent="0.25">
      <c r="A177" s="2" t="s">
        <v>396</v>
      </c>
      <c r="B177">
        <v>1</v>
      </c>
    </row>
    <row r="178" spans="1:2" x14ac:dyDescent="0.25">
      <c r="A178" s="2" t="s">
        <v>397</v>
      </c>
      <c r="B178">
        <v>1</v>
      </c>
    </row>
    <row r="179" spans="1:2" x14ac:dyDescent="0.25">
      <c r="A179" s="2" t="s">
        <v>398</v>
      </c>
      <c r="B179">
        <v>1</v>
      </c>
    </row>
    <row r="180" spans="1:2" x14ac:dyDescent="0.25">
      <c r="A180" s="2" t="s">
        <v>399</v>
      </c>
      <c r="B180">
        <v>1</v>
      </c>
    </row>
    <row r="181" spans="1:2" x14ac:dyDescent="0.25">
      <c r="A181" s="2" t="s">
        <v>400</v>
      </c>
      <c r="B181">
        <v>1</v>
      </c>
    </row>
    <row r="182" spans="1:2" x14ac:dyDescent="0.25">
      <c r="A182" s="2" t="s">
        <v>401</v>
      </c>
      <c r="B182">
        <v>1</v>
      </c>
    </row>
    <row r="183" spans="1:2" x14ac:dyDescent="0.25">
      <c r="A183" s="2" t="s">
        <v>402</v>
      </c>
      <c r="B183">
        <v>1</v>
      </c>
    </row>
    <row r="184" spans="1:2" x14ac:dyDescent="0.25">
      <c r="A184" s="2" t="s">
        <v>403</v>
      </c>
      <c r="B184">
        <v>1</v>
      </c>
    </row>
    <row r="185" spans="1:2" x14ac:dyDescent="0.25">
      <c r="A185" s="2" t="s">
        <v>404</v>
      </c>
      <c r="B185">
        <v>1</v>
      </c>
    </row>
    <row r="186" spans="1:2" x14ac:dyDescent="0.25">
      <c r="A186" s="2" t="s">
        <v>405</v>
      </c>
      <c r="B186">
        <v>1</v>
      </c>
    </row>
    <row r="187" spans="1:2" x14ac:dyDescent="0.25">
      <c r="A187" s="2" t="s">
        <v>406</v>
      </c>
      <c r="B187">
        <v>1</v>
      </c>
    </row>
    <row r="188" spans="1:2" x14ac:dyDescent="0.25">
      <c r="A188" s="2" t="s">
        <v>407</v>
      </c>
      <c r="B188">
        <v>1</v>
      </c>
    </row>
    <row r="189" spans="1:2" x14ac:dyDescent="0.25">
      <c r="A189" s="2" t="s">
        <v>408</v>
      </c>
      <c r="B189">
        <v>1</v>
      </c>
    </row>
    <row r="190" spans="1:2" x14ac:dyDescent="0.25">
      <c r="A190" s="2" t="s">
        <v>409</v>
      </c>
      <c r="B190">
        <v>1</v>
      </c>
    </row>
    <row r="191" spans="1:2" x14ac:dyDescent="0.25">
      <c r="A191" s="2" t="s">
        <v>410</v>
      </c>
      <c r="B191">
        <v>1</v>
      </c>
    </row>
    <row r="192" spans="1:2" x14ac:dyDescent="0.25">
      <c r="A192" s="2" t="s">
        <v>411</v>
      </c>
      <c r="B192">
        <v>1</v>
      </c>
    </row>
    <row r="193" spans="1:2" x14ac:dyDescent="0.25">
      <c r="A193" s="2" t="s">
        <v>412</v>
      </c>
      <c r="B193">
        <v>1</v>
      </c>
    </row>
    <row r="194" spans="1:2" x14ac:dyDescent="0.25">
      <c r="A194" s="2" t="s">
        <v>413</v>
      </c>
      <c r="B194">
        <v>1</v>
      </c>
    </row>
    <row r="195" spans="1:2" x14ac:dyDescent="0.25">
      <c r="A195" s="2" t="s">
        <v>414</v>
      </c>
      <c r="B195">
        <v>1</v>
      </c>
    </row>
    <row r="196" spans="1:2" x14ac:dyDescent="0.25">
      <c r="A196" s="2" t="s">
        <v>415</v>
      </c>
      <c r="B196">
        <v>1</v>
      </c>
    </row>
    <row r="197" spans="1:2" x14ac:dyDescent="0.25">
      <c r="A197" s="2" t="s">
        <v>416</v>
      </c>
      <c r="B197">
        <v>1</v>
      </c>
    </row>
    <row r="198" spans="1:2" x14ac:dyDescent="0.25">
      <c r="A198" s="2" t="s">
        <v>417</v>
      </c>
      <c r="B198">
        <v>1</v>
      </c>
    </row>
    <row r="199" spans="1:2" x14ac:dyDescent="0.25">
      <c r="A199" s="2" t="s">
        <v>418</v>
      </c>
      <c r="B199">
        <v>1</v>
      </c>
    </row>
    <row r="200" spans="1:2" x14ac:dyDescent="0.25">
      <c r="A200" s="2" t="s">
        <v>419</v>
      </c>
      <c r="B200">
        <v>1</v>
      </c>
    </row>
    <row r="201" spans="1:2" x14ac:dyDescent="0.25">
      <c r="A201" s="2" t="s">
        <v>420</v>
      </c>
      <c r="B201">
        <v>1</v>
      </c>
    </row>
    <row r="202" spans="1:2" x14ac:dyDescent="0.25">
      <c r="A202" s="2" t="s">
        <v>421</v>
      </c>
      <c r="B202">
        <v>1</v>
      </c>
    </row>
    <row r="203" spans="1:2" x14ac:dyDescent="0.25">
      <c r="A203" s="2" t="s">
        <v>422</v>
      </c>
      <c r="B203">
        <v>1</v>
      </c>
    </row>
    <row r="204" spans="1:2" x14ac:dyDescent="0.25">
      <c r="A204" s="2" t="s">
        <v>423</v>
      </c>
      <c r="B204">
        <v>1</v>
      </c>
    </row>
    <row r="205" spans="1:2" x14ac:dyDescent="0.25">
      <c r="A205" s="2" t="s">
        <v>424</v>
      </c>
      <c r="B205">
        <v>1</v>
      </c>
    </row>
    <row r="206" spans="1:2" x14ac:dyDescent="0.25">
      <c r="A206" s="2" t="s">
        <v>425</v>
      </c>
      <c r="B206">
        <v>1</v>
      </c>
    </row>
    <row r="207" spans="1:2" x14ac:dyDescent="0.25">
      <c r="A207" s="2" t="s">
        <v>426</v>
      </c>
      <c r="B207">
        <v>1</v>
      </c>
    </row>
    <row r="208" spans="1:2" x14ac:dyDescent="0.25">
      <c r="A208" s="2" t="s">
        <v>427</v>
      </c>
      <c r="B208">
        <v>1</v>
      </c>
    </row>
    <row r="209" spans="1:2" x14ac:dyDescent="0.25">
      <c r="A209" s="2" t="s">
        <v>428</v>
      </c>
      <c r="B209">
        <v>1</v>
      </c>
    </row>
    <row r="210" spans="1:2" x14ac:dyDescent="0.25">
      <c r="A210" s="2" t="s">
        <v>429</v>
      </c>
      <c r="B210">
        <v>1</v>
      </c>
    </row>
    <row r="211" spans="1:2" x14ac:dyDescent="0.25">
      <c r="A211" s="2" t="s">
        <v>430</v>
      </c>
      <c r="B211">
        <v>1</v>
      </c>
    </row>
    <row r="212" spans="1:2" x14ac:dyDescent="0.25">
      <c r="A212" s="2" t="s">
        <v>431</v>
      </c>
      <c r="B212">
        <v>1</v>
      </c>
    </row>
    <row r="213" spans="1:2" x14ac:dyDescent="0.25">
      <c r="A213" s="2" t="s">
        <v>432</v>
      </c>
      <c r="B213">
        <v>1</v>
      </c>
    </row>
    <row r="214" spans="1:2" x14ac:dyDescent="0.25">
      <c r="A214" s="2" t="s">
        <v>433</v>
      </c>
      <c r="B214">
        <v>1</v>
      </c>
    </row>
    <row r="215" spans="1:2" x14ac:dyDescent="0.25">
      <c r="A215" s="2" t="s">
        <v>434</v>
      </c>
      <c r="B215">
        <v>1</v>
      </c>
    </row>
    <row r="216" spans="1:2" x14ac:dyDescent="0.25">
      <c r="A216" s="2" t="s">
        <v>435</v>
      </c>
      <c r="B216">
        <v>1</v>
      </c>
    </row>
    <row r="217" spans="1:2" x14ac:dyDescent="0.25">
      <c r="A217" s="2" t="s">
        <v>436</v>
      </c>
      <c r="B217">
        <v>1</v>
      </c>
    </row>
    <row r="218" spans="1:2" x14ac:dyDescent="0.25">
      <c r="A218" s="2" t="s">
        <v>437</v>
      </c>
      <c r="B218">
        <v>1</v>
      </c>
    </row>
    <row r="219" spans="1:2" x14ac:dyDescent="0.25">
      <c r="A219" s="2" t="s">
        <v>438</v>
      </c>
      <c r="B219">
        <v>1</v>
      </c>
    </row>
    <row r="220" spans="1:2" x14ac:dyDescent="0.25">
      <c r="A220" s="2" t="s">
        <v>439</v>
      </c>
      <c r="B220">
        <v>1</v>
      </c>
    </row>
    <row r="221" spans="1:2" x14ac:dyDescent="0.25">
      <c r="A221" s="2" t="s">
        <v>440</v>
      </c>
      <c r="B221">
        <v>1</v>
      </c>
    </row>
    <row r="222" spans="1:2" x14ac:dyDescent="0.25">
      <c r="A222" s="2" t="s">
        <v>441</v>
      </c>
      <c r="B222">
        <v>1</v>
      </c>
    </row>
    <row r="223" spans="1:2" x14ac:dyDescent="0.25">
      <c r="A223" s="2" t="s">
        <v>442</v>
      </c>
      <c r="B223">
        <v>1</v>
      </c>
    </row>
    <row r="224" spans="1:2" x14ac:dyDescent="0.25">
      <c r="A224" s="2" t="s">
        <v>443</v>
      </c>
      <c r="B224">
        <v>1</v>
      </c>
    </row>
    <row r="225" spans="1:2" x14ac:dyDescent="0.25">
      <c r="A225" s="2" t="s">
        <v>444</v>
      </c>
      <c r="B225">
        <v>1</v>
      </c>
    </row>
    <row r="226" spans="1:2" x14ac:dyDescent="0.25">
      <c r="A226" s="2" t="s">
        <v>445</v>
      </c>
      <c r="B226">
        <v>1</v>
      </c>
    </row>
    <row r="227" spans="1:2" x14ac:dyDescent="0.25">
      <c r="A227" s="2" t="s">
        <v>6</v>
      </c>
      <c r="B227">
        <v>732</v>
      </c>
    </row>
  </sheetData>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938BC-3C78-4FA2-8C2B-9487835B12AC}">
  <dimension ref="A1:C29"/>
  <sheetViews>
    <sheetView zoomScale="85" zoomScaleNormal="85" workbookViewId="0">
      <selection activeCell="B12" sqref="B12"/>
    </sheetView>
  </sheetViews>
  <sheetFormatPr defaultRowHeight="13.2" x14ac:dyDescent="0.25"/>
  <cols>
    <col min="1" max="1" width="41.5546875" customWidth="1"/>
    <col min="2" max="2" width="6.88671875" bestFit="1" customWidth="1"/>
  </cols>
  <sheetData>
    <row r="1" spans="1:3" x14ac:dyDescent="0.25">
      <c r="A1" s="7" t="s">
        <v>446</v>
      </c>
      <c r="B1" s="9" t="s">
        <v>473</v>
      </c>
      <c r="C1" s="9" t="s">
        <v>474</v>
      </c>
    </row>
    <row r="2" spans="1:3" x14ac:dyDescent="0.25">
      <c r="A2" s="2" t="s">
        <v>475</v>
      </c>
      <c r="B2">
        <v>547</v>
      </c>
      <c r="C2" s="10">
        <v>0.74726775956284153</v>
      </c>
    </row>
    <row r="3" spans="1:3" x14ac:dyDescent="0.25">
      <c r="A3" s="2" t="s">
        <v>476</v>
      </c>
      <c r="B3">
        <v>69</v>
      </c>
      <c r="C3" s="10">
        <v>9.4262295081967207E-2</v>
      </c>
    </row>
    <row r="4" spans="1:3" x14ac:dyDescent="0.25">
      <c r="A4" s="2" t="s">
        <v>477</v>
      </c>
      <c r="B4">
        <v>33</v>
      </c>
      <c r="C4" s="10">
        <v>4.5081967213114756E-2</v>
      </c>
    </row>
    <row r="5" spans="1:3" x14ac:dyDescent="0.25">
      <c r="A5" s="2" t="s">
        <v>478</v>
      </c>
      <c r="B5">
        <v>26</v>
      </c>
      <c r="C5" s="10">
        <v>3.5519125683060107E-2</v>
      </c>
    </row>
    <row r="6" spans="1:3" x14ac:dyDescent="0.25">
      <c r="A6" s="2" t="s">
        <v>479</v>
      </c>
      <c r="B6">
        <v>10</v>
      </c>
      <c r="C6" s="10">
        <v>1.3661202185792349E-2</v>
      </c>
    </row>
    <row r="7" spans="1:3" x14ac:dyDescent="0.25">
      <c r="A7" s="2" t="s">
        <v>480</v>
      </c>
      <c r="B7">
        <v>7</v>
      </c>
      <c r="C7" s="10">
        <v>9.562841530054645E-3</v>
      </c>
    </row>
    <row r="8" spans="1:3" x14ac:dyDescent="0.25">
      <c r="A8" s="2" t="s">
        <v>481</v>
      </c>
      <c r="B8">
        <v>5</v>
      </c>
      <c r="C8" s="10">
        <v>6.8306010928961746E-3</v>
      </c>
    </row>
    <row r="9" spans="1:3" x14ac:dyDescent="0.25">
      <c r="A9" s="2" t="s">
        <v>456</v>
      </c>
      <c r="B9">
        <v>5</v>
      </c>
      <c r="C9" s="10">
        <v>6.8306010928961746E-3</v>
      </c>
    </row>
    <row r="10" spans="1:3" x14ac:dyDescent="0.25">
      <c r="A10" s="2" t="s">
        <v>482</v>
      </c>
      <c r="B10">
        <v>5</v>
      </c>
      <c r="C10" s="10">
        <v>6.8306010928961746E-3</v>
      </c>
    </row>
    <row r="11" spans="1:3" x14ac:dyDescent="0.25">
      <c r="A11" s="2" t="s">
        <v>483</v>
      </c>
      <c r="B11">
        <v>4</v>
      </c>
      <c r="C11" s="10">
        <v>5.4644808743169399E-3</v>
      </c>
    </row>
    <row r="12" spans="1:3" x14ac:dyDescent="0.25">
      <c r="A12" s="2" t="s">
        <v>484</v>
      </c>
      <c r="B12">
        <v>3</v>
      </c>
      <c r="C12" s="10">
        <v>4.0983606557377051E-3</v>
      </c>
    </row>
    <row r="13" spans="1:3" x14ac:dyDescent="0.25">
      <c r="A13" s="2" t="s">
        <v>485</v>
      </c>
      <c r="B13">
        <v>2</v>
      </c>
      <c r="C13" s="10">
        <v>2.7322404371584699E-3</v>
      </c>
    </row>
    <row r="14" spans="1:3" x14ac:dyDescent="0.25">
      <c r="A14" s="2" t="s">
        <v>486</v>
      </c>
      <c r="B14">
        <v>2</v>
      </c>
      <c r="C14" s="10">
        <v>2.7322404371584699E-3</v>
      </c>
    </row>
    <row r="15" spans="1:3" x14ac:dyDescent="0.25">
      <c r="A15" s="2" t="s">
        <v>487</v>
      </c>
      <c r="B15">
        <v>1</v>
      </c>
      <c r="C15" s="10">
        <v>1.366120218579235E-3</v>
      </c>
    </row>
    <row r="16" spans="1:3" x14ac:dyDescent="0.25">
      <c r="A16" s="2" t="s">
        <v>488</v>
      </c>
      <c r="B16">
        <v>1</v>
      </c>
      <c r="C16" s="10">
        <v>1.366120218579235E-3</v>
      </c>
    </row>
    <row r="17" spans="1:3" x14ac:dyDescent="0.25">
      <c r="A17" s="2" t="s">
        <v>489</v>
      </c>
      <c r="B17">
        <v>1</v>
      </c>
      <c r="C17" s="10">
        <v>1.366120218579235E-3</v>
      </c>
    </row>
    <row r="18" spans="1:3" x14ac:dyDescent="0.25">
      <c r="A18" s="2" t="s">
        <v>490</v>
      </c>
      <c r="B18">
        <v>1</v>
      </c>
      <c r="C18" s="10">
        <v>1.366120218579235E-3</v>
      </c>
    </row>
    <row r="19" spans="1:3" x14ac:dyDescent="0.25">
      <c r="A19" s="2" t="s">
        <v>491</v>
      </c>
      <c r="B19">
        <v>1</v>
      </c>
      <c r="C19" s="10">
        <v>1.366120218579235E-3</v>
      </c>
    </row>
    <row r="20" spans="1:3" x14ac:dyDescent="0.25">
      <c r="A20" s="2" t="s">
        <v>492</v>
      </c>
      <c r="B20">
        <v>1</v>
      </c>
      <c r="C20" s="10">
        <v>1.366120218579235E-3</v>
      </c>
    </row>
    <row r="21" spans="1:3" x14ac:dyDescent="0.25">
      <c r="A21" s="2" t="s">
        <v>493</v>
      </c>
      <c r="B21">
        <v>1</v>
      </c>
      <c r="C21" s="10">
        <v>1.366120218579235E-3</v>
      </c>
    </row>
    <row r="22" spans="1:3" x14ac:dyDescent="0.25">
      <c r="A22" s="2" t="s">
        <v>494</v>
      </c>
      <c r="B22">
        <v>1</v>
      </c>
      <c r="C22" s="10">
        <v>1.366120218579235E-3</v>
      </c>
    </row>
    <row r="23" spans="1:3" x14ac:dyDescent="0.25">
      <c r="A23" s="2" t="s">
        <v>495</v>
      </c>
      <c r="B23">
        <v>1</v>
      </c>
      <c r="C23" s="10">
        <v>1.366120218579235E-3</v>
      </c>
    </row>
    <row r="24" spans="1:3" x14ac:dyDescent="0.25">
      <c r="A24" s="2" t="s">
        <v>496</v>
      </c>
      <c r="B24">
        <v>1</v>
      </c>
      <c r="C24" s="10">
        <v>1.366120218579235E-3</v>
      </c>
    </row>
    <row r="25" spans="1:3" x14ac:dyDescent="0.25">
      <c r="A25" s="2" t="s">
        <v>497</v>
      </c>
      <c r="B25">
        <v>1</v>
      </c>
      <c r="C25" s="10">
        <v>1.366120218579235E-3</v>
      </c>
    </row>
    <row r="26" spans="1:3" x14ac:dyDescent="0.25">
      <c r="A26" s="2" t="s">
        <v>498</v>
      </c>
      <c r="B26">
        <v>1</v>
      </c>
      <c r="C26" s="10">
        <v>1.366120218579235E-3</v>
      </c>
    </row>
    <row r="27" spans="1:3" x14ac:dyDescent="0.25">
      <c r="A27" s="2" t="s">
        <v>499</v>
      </c>
      <c r="B27">
        <v>1</v>
      </c>
      <c r="C27" s="10">
        <v>1.366120218579235E-3</v>
      </c>
    </row>
    <row r="28" spans="1:3" x14ac:dyDescent="0.25">
      <c r="A28" s="2" t="s">
        <v>500</v>
      </c>
      <c r="B28">
        <v>1</v>
      </c>
      <c r="C28" s="10">
        <v>1.366120218579235E-3</v>
      </c>
    </row>
    <row r="29" spans="1:3" x14ac:dyDescent="0.25">
      <c r="A29" s="2" t="s">
        <v>6</v>
      </c>
      <c r="B29">
        <v>732</v>
      </c>
      <c r="C29" s="10">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1CA3-8F63-487B-AA11-BFC8EAA45004}">
  <dimension ref="A1:E232"/>
  <sheetViews>
    <sheetView zoomScale="85" zoomScaleNormal="85" workbookViewId="0">
      <selection activeCell="C3" sqref="C3"/>
    </sheetView>
  </sheetViews>
  <sheetFormatPr defaultRowHeight="13.2" x14ac:dyDescent="0.25"/>
  <cols>
    <col min="1" max="1" width="59.44140625" bestFit="1" customWidth="1"/>
    <col min="2" max="2" width="13.44140625" bestFit="1" customWidth="1"/>
    <col min="4" max="4" width="44.6640625" bestFit="1" customWidth="1"/>
    <col min="5" max="5" width="3.88671875" bestFit="1" customWidth="1"/>
  </cols>
  <sheetData>
    <row r="1" spans="1:4" x14ac:dyDescent="0.25">
      <c r="A1" s="19" t="s">
        <v>501</v>
      </c>
      <c r="B1" s="19"/>
      <c r="C1" s="19"/>
    </row>
    <row r="2" spans="1:4" x14ac:dyDescent="0.25">
      <c r="A2" s="13" t="s">
        <v>502</v>
      </c>
      <c r="B2" s="13" t="s">
        <v>503</v>
      </c>
      <c r="C2" s="13" t="s">
        <v>474</v>
      </c>
    </row>
    <row r="3" spans="1:4" x14ac:dyDescent="0.25">
      <c r="A3" s="11" t="s">
        <v>447</v>
      </c>
      <c r="B3" s="11">
        <f>COUNTA(#REF!)</f>
        <v>1</v>
      </c>
      <c r="C3" s="12">
        <f>B3/732</f>
        <v>1.366120218579235E-3</v>
      </c>
    </row>
    <row r="4" spans="1:4" x14ac:dyDescent="0.25">
      <c r="A4" s="11" t="s">
        <v>504</v>
      </c>
      <c r="B4" s="11">
        <f>COUNTA(#REF!)</f>
        <v>1</v>
      </c>
      <c r="C4" s="12">
        <f t="shared" ref="C4:C12" si="0">B4/732</f>
        <v>1.366120218579235E-3</v>
      </c>
    </row>
    <row r="5" spans="1:4" x14ac:dyDescent="0.25">
      <c r="A5" s="11" t="s">
        <v>448</v>
      </c>
      <c r="B5" s="11">
        <f>COUNTA(#REF!)</f>
        <v>1</v>
      </c>
      <c r="C5" s="12">
        <f t="shared" si="0"/>
        <v>1.366120218579235E-3</v>
      </c>
    </row>
    <row r="6" spans="1:4" x14ac:dyDescent="0.25">
      <c r="A6" s="11" t="s">
        <v>449</v>
      </c>
      <c r="B6" s="11">
        <f>COUNTA(#REF!)</f>
        <v>1</v>
      </c>
      <c r="C6" s="12">
        <f t="shared" si="0"/>
        <v>1.366120218579235E-3</v>
      </c>
    </row>
    <row r="7" spans="1:4" x14ac:dyDescent="0.25">
      <c r="A7" s="11" t="s">
        <v>450</v>
      </c>
      <c r="B7" s="11">
        <f>COUNTA(#REF!)</f>
        <v>1</v>
      </c>
      <c r="C7" s="12">
        <f t="shared" si="0"/>
        <v>1.366120218579235E-3</v>
      </c>
    </row>
    <row r="8" spans="1:4" x14ac:dyDescent="0.25">
      <c r="A8" s="11" t="s">
        <v>451</v>
      </c>
      <c r="B8" s="11">
        <f>COUNTA(#REF!)</f>
        <v>1</v>
      </c>
      <c r="C8" s="12">
        <f t="shared" si="0"/>
        <v>1.366120218579235E-3</v>
      </c>
    </row>
    <row r="9" spans="1:4" x14ac:dyDescent="0.25">
      <c r="A9" s="11" t="s">
        <v>505</v>
      </c>
      <c r="B9" s="11">
        <f>COUNTA(#REF!)</f>
        <v>1</v>
      </c>
      <c r="C9" s="12">
        <f t="shared" si="0"/>
        <v>1.366120218579235E-3</v>
      </c>
    </row>
    <row r="10" spans="1:4" x14ac:dyDescent="0.25">
      <c r="A10" s="11" t="s">
        <v>452</v>
      </c>
      <c r="B10" s="11">
        <f>COUNTA(#REF!)</f>
        <v>1</v>
      </c>
      <c r="C10" s="12">
        <f t="shared" si="0"/>
        <v>1.366120218579235E-3</v>
      </c>
    </row>
    <row r="11" spans="1:4" x14ac:dyDescent="0.25">
      <c r="A11" s="11" t="s">
        <v>453</v>
      </c>
      <c r="B11" s="11">
        <f>COUNTA(#REF!)</f>
        <v>1</v>
      </c>
      <c r="C11" s="12">
        <f t="shared" si="0"/>
        <v>1.366120218579235E-3</v>
      </c>
    </row>
    <row r="12" spans="1:4" x14ac:dyDescent="0.25">
      <c r="A12" s="11" t="s">
        <v>454</v>
      </c>
      <c r="B12" s="11">
        <f>COUNTA(#REF!)</f>
        <v>1</v>
      </c>
      <c r="C12" s="12">
        <f t="shared" si="0"/>
        <v>1.366120218579235E-3</v>
      </c>
    </row>
    <row r="16" spans="1:4" x14ac:dyDescent="0.25">
      <c r="A16" s="4" t="s">
        <v>455</v>
      </c>
      <c r="B16" s="5" t="s">
        <v>2</v>
      </c>
      <c r="D16" s="1" t="s">
        <v>506</v>
      </c>
    </row>
    <row r="17" spans="1:5" x14ac:dyDescent="0.25">
      <c r="A17" s="2" t="s">
        <v>463</v>
      </c>
      <c r="B17">
        <v>64</v>
      </c>
      <c r="D17" s="2" t="s">
        <v>507</v>
      </c>
      <c r="E17">
        <v>355</v>
      </c>
    </row>
    <row r="18" spans="1:5" x14ac:dyDescent="0.25">
      <c r="A18" s="2" t="s">
        <v>469</v>
      </c>
      <c r="B18">
        <v>61</v>
      </c>
      <c r="D18" s="2" t="s">
        <v>508</v>
      </c>
      <c r="E18">
        <v>276</v>
      </c>
    </row>
    <row r="19" spans="1:5" x14ac:dyDescent="0.25">
      <c r="A19" s="2" t="s">
        <v>466</v>
      </c>
      <c r="B19">
        <v>59</v>
      </c>
      <c r="D19" s="2" t="s">
        <v>509</v>
      </c>
      <c r="E19">
        <v>242</v>
      </c>
    </row>
    <row r="20" spans="1:5" x14ac:dyDescent="0.25">
      <c r="A20" s="2" t="s">
        <v>462</v>
      </c>
      <c r="B20">
        <v>49</v>
      </c>
      <c r="D20" s="2" t="s">
        <v>510</v>
      </c>
      <c r="E20">
        <v>200</v>
      </c>
    </row>
    <row r="21" spans="1:5" x14ac:dyDescent="0.25">
      <c r="A21" s="2" t="s">
        <v>511</v>
      </c>
      <c r="B21">
        <v>43</v>
      </c>
      <c r="D21" s="2" t="s">
        <v>512</v>
      </c>
      <c r="E21">
        <v>63</v>
      </c>
    </row>
    <row r="22" spans="1:5" x14ac:dyDescent="0.25">
      <c r="A22" s="2" t="s">
        <v>513</v>
      </c>
      <c r="B22">
        <v>32</v>
      </c>
      <c r="D22" s="2" t="s">
        <v>514</v>
      </c>
      <c r="E22">
        <v>61</v>
      </c>
    </row>
    <row r="23" spans="1:5" x14ac:dyDescent="0.25">
      <c r="A23" s="2" t="s">
        <v>515</v>
      </c>
      <c r="B23">
        <v>22</v>
      </c>
      <c r="D23" s="2" t="s">
        <v>516</v>
      </c>
      <c r="E23">
        <v>40</v>
      </c>
    </row>
    <row r="24" spans="1:5" x14ac:dyDescent="0.25">
      <c r="A24" s="2" t="s">
        <v>517</v>
      </c>
      <c r="B24">
        <v>22</v>
      </c>
      <c r="D24" s="2" t="s">
        <v>518</v>
      </c>
      <c r="E24">
        <v>21</v>
      </c>
    </row>
    <row r="25" spans="1:5" x14ac:dyDescent="0.25">
      <c r="A25" s="2" t="s">
        <v>519</v>
      </c>
      <c r="B25">
        <v>16</v>
      </c>
      <c r="D25" s="2" t="s">
        <v>520</v>
      </c>
      <c r="E25">
        <v>1</v>
      </c>
    </row>
    <row r="26" spans="1:5" x14ac:dyDescent="0.25">
      <c r="A26" s="2" t="s">
        <v>521</v>
      </c>
      <c r="B26">
        <v>16</v>
      </c>
    </row>
    <row r="27" spans="1:5" x14ac:dyDescent="0.25">
      <c r="A27" s="2" t="s">
        <v>522</v>
      </c>
      <c r="B27">
        <v>15</v>
      </c>
    </row>
    <row r="28" spans="1:5" x14ac:dyDescent="0.25">
      <c r="A28" s="2" t="s">
        <v>523</v>
      </c>
      <c r="B28">
        <v>15</v>
      </c>
    </row>
    <row r="29" spans="1:5" x14ac:dyDescent="0.25">
      <c r="A29" s="2" t="s">
        <v>524</v>
      </c>
      <c r="B29">
        <v>10</v>
      </c>
    </row>
    <row r="30" spans="1:5" x14ac:dyDescent="0.25">
      <c r="A30" s="2" t="s">
        <v>525</v>
      </c>
      <c r="B30">
        <v>9</v>
      </c>
    </row>
    <row r="31" spans="1:5" x14ac:dyDescent="0.25">
      <c r="A31" s="2" t="s">
        <v>526</v>
      </c>
      <c r="B31">
        <v>7</v>
      </c>
    </row>
    <row r="32" spans="1:5" x14ac:dyDescent="0.25">
      <c r="A32" s="2" t="s">
        <v>527</v>
      </c>
      <c r="B32">
        <v>5</v>
      </c>
    </row>
    <row r="33" spans="1:2" x14ac:dyDescent="0.25">
      <c r="A33" s="2" t="s">
        <v>528</v>
      </c>
      <c r="B33">
        <v>5</v>
      </c>
    </row>
    <row r="34" spans="1:2" x14ac:dyDescent="0.25">
      <c r="A34" s="2" t="s">
        <v>529</v>
      </c>
      <c r="B34">
        <v>5</v>
      </c>
    </row>
    <row r="35" spans="1:2" x14ac:dyDescent="0.25">
      <c r="A35" s="2" t="s">
        <v>530</v>
      </c>
      <c r="B35">
        <v>5</v>
      </c>
    </row>
    <row r="36" spans="1:2" x14ac:dyDescent="0.25">
      <c r="A36" s="2" t="s">
        <v>531</v>
      </c>
      <c r="B36">
        <v>5</v>
      </c>
    </row>
    <row r="37" spans="1:2" x14ac:dyDescent="0.25">
      <c r="A37" s="2" t="s">
        <v>532</v>
      </c>
      <c r="B37">
        <v>5</v>
      </c>
    </row>
    <row r="38" spans="1:2" x14ac:dyDescent="0.25">
      <c r="A38" s="2" t="s">
        <v>233</v>
      </c>
      <c r="B38">
        <v>4</v>
      </c>
    </row>
    <row r="39" spans="1:2" x14ac:dyDescent="0.25">
      <c r="A39" s="2" t="s">
        <v>533</v>
      </c>
      <c r="B39">
        <v>4</v>
      </c>
    </row>
    <row r="40" spans="1:2" x14ac:dyDescent="0.25">
      <c r="A40" s="2" t="s">
        <v>534</v>
      </c>
      <c r="B40">
        <v>4</v>
      </c>
    </row>
    <row r="41" spans="1:2" x14ac:dyDescent="0.25">
      <c r="A41" s="2" t="s">
        <v>535</v>
      </c>
      <c r="B41">
        <v>4</v>
      </c>
    </row>
    <row r="42" spans="1:2" x14ac:dyDescent="0.25">
      <c r="A42" s="2" t="s">
        <v>536</v>
      </c>
      <c r="B42">
        <v>4</v>
      </c>
    </row>
    <row r="43" spans="1:2" x14ac:dyDescent="0.25">
      <c r="A43" s="2" t="s">
        <v>537</v>
      </c>
      <c r="B43">
        <v>4</v>
      </c>
    </row>
    <row r="44" spans="1:2" x14ac:dyDescent="0.25">
      <c r="A44" s="2" t="s">
        <v>538</v>
      </c>
      <c r="B44">
        <v>4</v>
      </c>
    </row>
    <row r="45" spans="1:2" x14ac:dyDescent="0.25">
      <c r="A45" s="2" t="s">
        <v>539</v>
      </c>
      <c r="B45">
        <v>4</v>
      </c>
    </row>
    <row r="46" spans="1:2" x14ac:dyDescent="0.25">
      <c r="A46" s="2" t="s">
        <v>540</v>
      </c>
      <c r="B46">
        <v>4</v>
      </c>
    </row>
    <row r="47" spans="1:2" x14ac:dyDescent="0.25">
      <c r="A47" s="2" t="s">
        <v>541</v>
      </c>
      <c r="B47">
        <v>3</v>
      </c>
    </row>
    <row r="48" spans="1:2" x14ac:dyDescent="0.25">
      <c r="A48" s="2" t="s">
        <v>542</v>
      </c>
      <c r="B48">
        <v>3</v>
      </c>
    </row>
    <row r="49" spans="1:2" x14ac:dyDescent="0.25">
      <c r="A49" s="2" t="s">
        <v>543</v>
      </c>
      <c r="B49">
        <v>3</v>
      </c>
    </row>
    <row r="50" spans="1:2" x14ac:dyDescent="0.25">
      <c r="A50" s="2" t="s">
        <v>544</v>
      </c>
      <c r="B50">
        <v>3</v>
      </c>
    </row>
    <row r="51" spans="1:2" x14ac:dyDescent="0.25">
      <c r="A51" s="2" t="s">
        <v>545</v>
      </c>
      <c r="B51">
        <v>3</v>
      </c>
    </row>
    <row r="52" spans="1:2" x14ac:dyDescent="0.25">
      <c r="A52" s="2" t="s">
        <v>546</v>
      </c>
      <c r="B52">
        <v>3</v>
      </c>
    </row>
    <row r="53" spans="1:2" x14ac:dyDescent="0.25">
      <c r="A53" s="2" t="s">
        <v>547</v>
      </c>
      <c r="B53">
        <v>3</v>
      </c>
    </row>
    <row r="54" spans="1:2" x14ac:dyDescent="0.25">
      <c r="A54" s="2" t="s">
        <v>548</v>
      </c>
      <c r="B54">
        <v>2</v>
      </c>
    </row>
    <row r="55" spans="1:2" x14ac:dyDescent="0.25">
      <c r="A55" s="2" t="s">
        <v>549</v>
      </c>
      <c r="B55">
        <v>2</v>
      </c>
    </row>
    <row r="56" spans="1:2" x14ac:dyDescent="0.25">
      <c r="A56" s="2" t="s">
        <v>550</v>
      </c>
      <c r="B56">
        <v>2</v>
      </c>
    </row>
    <row r="57" spans="1:2" x14ac:dyDescent="0.25">
      <c r="A57" s="2" t="s">
        <v>551</v>
      </c>
      <c r="B57">
        <v>2</v>
      </c>
    </row>
    <row r="58" spans="1:2" x14ac:dyDescent="0.25">
      <c r="A58" s="2" t="s">
        <v>552</v>
      </c>
      <c r="B58">
        <v>2</v>
      </c>
    </row>
    <row r="59" spans="1:2" x14ac:dyDescent="0.25">
      <c r="A59" s="2" t="s">
        <v>553</v>
      </c>
      <c r="B59">
        <v>2</v>
      </c>
    </row>
    <row r="60" spans="1:2" x14ac:dyDescent="0.25">
      <c r="A60" s="2" t="s">
        <v>554</v>
      </c>
      <c r="B60">
        <v>2</v>
      </c>
    </row>
    <row r="61" spans="1:2" x14ac:dyDescent="0.25">
      <c r="A61" s="2" t="s">
        <v>555</v>
      </c>
      <c r="B61">
        <v>2</v>
      </c>
    </row>
    <row r="62" spans="1:2" x14ac:dyDescent="0.25">
      <c r="A62" s="2" t="s">
        <v>556</v>
      </c>
      <c r="B62">
        <v>2</v>
      </c>
    </row>
    <row r="63" spans="1:2" x14ac:dyDescent="0.25">
      <c r="A63" s="2" t="s">
        <v>557</v>
      </c>
      <c r="B63">
        <v>2</v>
      </c>
    </row>
    <row r="64" spans="1:2" x14ac:dyDescent="0.25">
      <c r="A64" s="2" t="s">
        <v>558</v>
      </c>
      <c r="B64">
        <v>2</v>
      </c>
    </row>
    <row r="65" spans="1:2" x14ac:dyDescent="0.25">
      <c r="A65" s="2" t="s">
        <v>559</v>
      </c>
      <c r="B65">
        <v>2</v>
      </c>
    </row>
    <row r="66" spans="1:2" x14ac:dyDescent="0.25">
      <c r="A66" s="2" t="s">
        <v>560</v>
      </c>
      <c r="B66">
        <v>2</v>
      </c>
    </row>
    <row r="67" spans="1:2" x14ac:dyDescent="0.25">
      <c r="A67" s="2" t="s">
        <v>470</v>
      </c>
      <c r="B67">
        <v>2</v>
      </c>
    </row>
    <row r="68" spans="1:2" x14ac:dyDescent="0.25">
      <c r="A68" s="2" t="s">
        <v>561</v>
      </c>
      <c r="B68">
        <v>2</v>
      </c>
    </row>
    <row r="69" spans="1:2" x14ac:dyDescent="0.25">
      <c r="A69" s="2" t="s">
        <v>562</v>
      </c>
      <c r="B69">
        <v>2</v>
      </c>
    </row>
    <row r="70" spans="1:2" x14ac:dyDescent="0.25">
      <c r="A70" s="2" t="s">
        <v>563</v>
      </c>
      <c r="B70">
        <v>2</v>
      </c>
    </row>
    <row r="71" spans="1:2" x14ac:dyDescent="0.25">
      <c r="A71" s="2" t="s">
        <v>564</v>
      </c>
      <c r="B71">
        <v>2</v>
      </c>
    </row>
    <row r="72" spans="1:2" x14ac:dyDescent="0.25">
      <c r="A72" s="2" t="s">
        <v>565</v>
      </c>
      <c r="B72">
        <v>2</v>
      </c>
    </row>
    <row r="73" spans="1:2" x14ac:dyDescent="0.25">
      <c r="A73" s="2" t="s">
        <v>566</v>
      </c>
      <c r="B73">
        <v>2</v>
      </c>
    </row>
    <row r="74" spans="1:2" x14ac:dyDescent="0.25">
      <c r="A74" s="2" t="s">
        <v>567</v>
      </c>
      <c r="B74">
        <v>2</v>
      </c>
    </row>
    <row r="75" spans="1:2" x14ac:dyDescent="0.25">
      <c r="A75" s="2" t="s">
        <v>568</v>
      </c>
      <c r="B75">
        <v>2</v>
      </c>
    </row>
    <row r="76" spans="1:2" x14ac:dyDescent="0.25">
      <c r="A76" s="2" t="s">
        <v>459</v>
      </c>
      <c r="B76">
        <v>2</v>
      </c>
    </row>
    <row r="77" spans="1:2" x14ac:dyDescent="0.25">
      <c r="A77" s="2" t="s">
        <v>569</v>
      </c>
      <c r="B77">
        <v>2</v>
      </c>
    </row>
    <row r="78" spans="1:2" x14ac:dyDescent="0.25">
      <c r="A78" s="2" t="s">
        <v>570</v>
      </c>
      <c r="B78">
        <v>2</v>
      </c>
    </row>
    <row r="79" spans="1:2" x14ac:dyDescent="0.25">
      <c r="A79" s="2" t="s">
        <v>571</v>
      </c>
      <c r="B79">
        <v>2</v>
      </c>
    </row>
    <row r="80" spans="1:2" x14ac:dyDescent="0.25">
      <c r="A80" s="2" t="s">
        <v>572</v>
      </c>
      <c r="B80">
        <v>2</v>
      </c>
    </row>
    <row r="81" spans="1:2" x14ac:dyDescent="0.25">
      <c r="A81" s="2" t="s">
        <v>573</v>
      </c>
      <c r="B81">
        <v>1</v>
      </c>
    </row>
    <row r="82" spans="1:2" x14ac:dyDescent="0.25">
      <c r="A82" s="2" t="s">
        <v>574</v>
      </c>
      <c r="B82">
        <v>1</v>
      </c>
    </row>
    <row r="83" spans="1:2" x14ac:dyDescent="0.25">
      <c r="A83" s="2" t="s">
        <v>575</v>
      </c>
      <c r="B83">
        <v>1</v>
      </c>
    </row>
    <row r="84" spans="1:2" x14ac:dyDescent="0.25">
      <c r="A84" s="2" t="s">
        <v>576</v>
      </c>
      <c r="B84">
        <v>1</v>
      </c>
    </row>
    <row r="85" spans="1:2" x14ac:dyDescent="0.25">
      <c r="A85" s="2" t="s">
        <v>577</v>
      </c>
      <c r="B85">
        <v>1</v>
      </c>
    </row>
    <row r="86" spans="1:2" x14ac:dyDescent="0.25">
      <c r="A86" s="2" t="s">
        <v>578</v>
      </c>
      <c r="B86">
        <v>1</v>
      </c>
    </row>
    <row r="87" spans="1:2" x14ac:dyDescent="0.25">
      <c r="A87" s="2" t="s">
        <v>579</v>
      </c>
      <c r="B87">
        <v>1</v>
      </c>
    </row>
    <row r="88" spans="1:2" x14ac:dyDescent="0.25">
      <c r="A88" s="2" t="s">
        <v>580</v>
      </c>
      <c r="B88">
        <v>1</v>
      </c>
    </row>
    <row r="89" spans="1:2" x14ac:dyDescent="0.25">
      <c r="A89" s="2" t="s">
        <v>581</v>
      </c>
      <c r="B89">
        <v>1</v>
      </c>
    </row>
    <row r="90" spans="1:2" x14ac:dyDescent="0.25">
      <c r="A90" s="2" t="s">
        <v>582</v>
      </c>
      <c r="B90">
        <v>1</v>
      </c>
    </row>
    <row r="91" spans="1:2" x14ac:dyDescent="0.25">
      <c r="A91" s="2" t="s">
        <v>583</v>
      </c>
      <c r="B91">
        <v>1</v>
      </c>
    </row>
    <row r="92" spans="1:2" x14ac:dyDescent="0.25">
      <c r="A92" s="2" t="s">
        <v>584</v>
      </c>
      <c r="B92">
        <v>1</v>
      </c>
    </row>
    <row r="93" spans="1:2" x14ac:dyDescent="0.25">
      <c r="A93" s="2" t="s">
        <v>585</v>
      </c>
      <c r="B93">
        <v>1</v>
      </c>
    </row>
    <row r="94" spans="1:2" x14ac:dyDescent="0.25">
      <c r="A94" s="2" t="s">
        <v>586</v>
      </c>
      <c r="B94">
        <v>1</v>
      </c>
    </row>
    <row r="95" spans="1:2" x14ac:dyDescent="0.25">
      <c r="A95" s="2" t="s">
        <v>587</v>
      </c>
      <c r="B95">
        <v>1</v>
      </c>
    </row>
    <row r="96" spans="1:2" x14ac:dyDescent="0.25">
      <c r="A96" s="2" t="s">
        <v>588</v>
      </c>
      <c r="B96">
        <v>1</v>
      </c>
    </row>
    <row r="97" spans="1:2" x14ac:dyDescent="0.25">
      <c r="A97" s="2" t="s">
        <v>589</v>
      </c>
      <c r="B97">
        <v>1</v>
      </c>
    </row>
    <row r="98" spans="1:2" x14ac:dyDescent="0.25">
      <c r="A98" s="2" t="s">
        <v>590</v>
      </c>
      <c r="B98">
        <v>1</v>
      </c>
    </row>
    <row r="99" spans="1:2" x14ac:dyDescent="0.25">
      <c r="A99" s="2" t="s">
        <v>591</v>
      </c>
      <c r="B99">
        <v>1</v>
      </c>
    </row>
    <row r="100" spans="1:2" x14ac:dyDescent="0.25">
      <c r="A100" s="2" t="s">
        <v>592</v>
      </c>
      <c r="B100">
        <v>1</v>
      </c>
    </row>
    <row r="101" spans="1:2" x14ac:dyDescent="0.25">
      <c r="A101" s="2" t="s">
        <v>593</v>
      </c>
      <c r="B101">
        <v>1</v>
      </c>
    </row>
    <row r="102" spans="1:2" x14ac:dyDescent="0.25">
      <c r="A102" s="2" t="s">
        <v>594</v>
      </c>
      <c r="B102">
        <v>1</v>
      </c>
    </row>
    <row r="103" spans="1:2" x14ac:dyDescent="0.25">
      <c r="A103" s="2" t="s">
        <v>595</v>
      </c>
      <c r="B103">
        <v>1</v>
      </c>
    </row>
    <row r="104" spans="1:2" x14ac:dyDescent="0.25">
      <c r="A104" s="2" t="s">
        <v>596</v>
      </c>
      <c r="B104">
        <v>1</v>
      </c>
    </row>
    <row r="105" spans="1:2" x14ac:dyDescent="0.25">
      <c r="A105" s="2" t="s">
        <v>597</v>
      </c>
      <c r="B105">
        <v>1</v>
      </c>
    </row>
    <row r="106" spans="1:2" x14ac:dyDescent="0.25">
      <c r="A106" s="2" t="s">
        <v>598</v>
      </c>
      <c r="B106">
        <v>1</v>
      </c>
    </row>
    <row r="107" spans="1:2" x14ac:dyDescent="0.25">
      <c r="A107" s="2" t="s">
        <v>599</v>
      </c>
      <c r="B107">
        <v>1</v>
      </c>
    </row>
    <row r="108" spans="1:2" x14ac:dyDescent="0.25">
      <c r="A108" s="2" t="s">
        <v>600</v>
      </c>
      <c r="B108">
        <v>1</v>
      </c>
    </row>
    <row r="109" spans="1:2" x14ac:dyDescent="0.25">
      <c r="A109" s="2" t="s">
        <v>601</v>
      </c>
      <c r="B109">
        <v>1</v>
      </c>
    </row>
    <row r="110" spans="1:2" x14ac:dyDescent="0.25">
      <c r="A110" s="2" t="s">
        <v>602</v>
      </c>
      <c r="B110">
        <v>1</v>
      </c>
    </row>
    <row r="111" spans="1:2" x14ac:dyDescent="0.25">
      <c r="A111" s="2" t="s">
        <v>603</v>
      </c>
      <c r="B111">
        <v>1</v>
      </c>
    </row>
    <row r="112" spans="1:2" x14ac:dyDescent="0.25">
      <c r="A112" s="2" t="s">
        <v>604</v>
      </c>
      <c r="B112">
        <v>1</v>
      </c>
    </row>
    <row r="113" spans="1:2" x14ac:dyDescent="0.25">
      <c r="A113" s="2" t="s">
        <v>605</v>
      </c>
      <c r="B113">
        <v>1</v>
      </c>
    </row>
    <row r="114" spans="1:2" x14ac:dyDescent="0.25">
      <c r="A114" s="2" t="s">
        <v>606</v>
      </c>
      <c r="B114">
        <v>1</v>
      </c>
    </row>
    <row r="115" spans="1:2" x14ac:dyDescent="0.25">
      <c r="A115" s="2" t="s">
        <v>607</v>
      </c>
      <c r="B115">
        <v>1</v>
      </c>
    </row>
    <row r="116" spans="1:2" x14ac:dyDescent="0.25">
      <c r="A116" s="2" t="s">
        <v>608</v>
      </c>
      <c r="B116">
        <v>1</v>
      </c>
    </row>
    <row r="117" spans="1:2" x14ac:dyDescent="0.25">
      <c r="A117" s="2" t="s">
        <v>609</v>
      </c>
      <c r="B117">
        <v>1</v>
      </c>
    </row>
    <row r="118" spans="1:2" x14ac:dyDescent="0.25">
      <c r="A118" s="2" t="s">
        <v>610</v>
      </c>
      <c r="B118">
        <v>1</v>
      </c>
    </row>
    <row r="119" spans="1:2" x14ac:dyDescent="0.25">
      <c r="A119" s="2" t="s">
        <v>611</v>
      </c>
      <c r="B119">
        <v>1</v>
      </c>
    </row>
    <row r="120" spans="1:2" x14ac:dyDescent="0.25">
      <c r="A120" s="2" t="s">
        <v>612</v>
      </c>
      <c r="B120">
        <v>1</v>
      </c>
    </row>
    <row r="121" spans="1:2" x14ac:dyDescent="0.25">
      <c r="A121" s="2" t="s">
        <v>613</v>
      </c>
      <c r="B121">
        <v>1</v>
      </c>
    </row>
    <row r="122" spans="1:2" x14ac:dyDescent="0.25">
      <c r="A122" s="2" t="s">
        <v>614</v>
      </c>
      <c r="B122">
        <v>1</v>
      </c>
    </row>
    <row r="123" spans="1:2" x14ac:dyDescent="0.25">
      <c r="A123" s="2" t="s">
        <v>615</v>
      </c>
      <c r="B123">
        <v>1</v>
      </c>
    </row>
    <row r="124" spans="1:2" x14ac:dyDescent="0.25">
      <c r="A124" s="2" t="s">
        <v>616</v>
      </c>
      <c r="B124">
        <v>1</v>
      </c>
    </row>
    <row r="125" spans="1:2" x14ac:dyDescent="0.25">
      <c r="A125" s="2" t="s">
        <v>617</v>
      </c>
      <c r="B125">
        <v>1</v>
      </c>
    </row>
    <row r="126" spans="1:2" x14ac:dyDescent="0.25">
      <c r="A126" s="2" t="s">
        <v>618</v>
      </c>
      <c r="B126">
        <v>1</v>
      </c>
    </row>
    <row r="127" spans="1:2" x14ac:dyDescent="0.25">
      <c r="A127" s="2" t="s">
        <v>619</v>
      </c>
      <c r="B127">
        <v>1</v>
      </c>
    </row>
    <row r="128" spans="1:2" x14ac:dyDescent="0.25">
      <c r="A128" s="2" t="s">
        <v>620</v>
      </c>
      <c r="B128">
        <v>1</v>
      </c>
    </row>
    <row r="129" spans="1:2" x14ac:dyDescent="0.25">
      <c r="A129" s="2" t="s">
        <v>621</v>
      </c>
      <c r="B129">
        <v>1</v>
      </c>
    </row>
    <row r="130" spans="1:2" x14ac:dyDescent="0.25">
      <c r="A130" s="2" t="s">
        <v>622</v>
      </c>
      <c r="B130">
        <v>1</v>
      </c>
    </row>
    <row r="131" spans="1:2" x14ac:dyDescent="0.25">
      <c r="A131" s="2" t="s">
        <v>623</v>
      </c>
      <c r="B131">
        <v>1</v>
      </c>
    </row>
    <row r="132" spans="1:2" x14ac:dyDescent="0.25">
      <c r="A132" s="2" t="s">
        <v>624</v>
      </c>
      <c r="B132">
        <v>1</v>
      </c>
    </row>
    <row r="133" spans="1:2" x14ac:dyDescent="0.25">
      <c r="A133" s="2" t="s">
        <v>625</v>
      </c>
      <c r="B133">
        <v>1</v>
      </c>
    </row>
    <row r="134" spans="1:2" x14ac:dyDescent="0.25">
      <c r="A134" s="2" t="s">
        <v>626</v>
      </c>
      <c r="B134">
        <v>1</v>
      </c>
    </row>
    <row r="135" spans="1:2" x14ac:dyDescent="0.25">
      <c r="A135" s="2" t="s">
        <v>627</v>
      </c>
      <c r="B135">
        <v>1</v>
      </c>
    </row>
    <row r="136" spans="1:2" x14ac:dyDescent="0.25">
      <c r="A136" s="2" t="s">
        <v>628</v>
      </c>
      <c r="B136">
        <v>1</v>
      </c>
    </row>
    <row r="137" spans="1:2" x14ac:dyDescent="0.25">
      <c r="A137" s="2" t="s">
        <v>629</v>
      </c>
      <c r="B137">
        <v>1</v>
      </c>
    </row>
    <row r="138" spans="1:2" x14ac:dyDescent="0.25">
      <c r="A138" s="2" t="s">
        <v>630</v>
      </c>
      <c r="B138">
        <v>1</v>
      </c>
    </row>
    <row r="139" spans="1:2" x14ac:dyDescent="0.25">
      <c r="A139" s="2" t="s">
        <v>631</v>
      </c>
      <c r="B139">
        <v>1</v>
      </c>
    </row>
    <row r="140" spans="1:2" x14ac:dyDescent="0.25">
      <c r="A140" s="2" t="s">
        <v>632</v>
      </c>
      <c r="B140">
        <v>1</v>
      </c>
    </row>
    <row r="141" spans="1:2" x14ac:dyDescent="0.25">
      <c r="A141" s="2" t="s">
        <v>633</v>
      </c>
      <c r="B141">
        <v>1</v>
      </c>
    </row>
    <row r="142" spans="1:2" x14ac:dyDescent="0.25">
      <c r="A142" s="2" t="s">
        <v>634</v>
      </c>
      <c r="B142">
        <v>1</v>
      </c>
    </row>
    <row r="143" spans="1:2" x14ac:dyDescent="0.25">
      <c r="A143" s="2" t="s">
        <v>635</v>
      </c>
      <c r="B143">
        <v>1</v>
      </c>
    </row>
    <row r="144" spans="1:2" x14ac:dyDescent="0.25">
      <c r="A144" s="2" t="s">
        <v>636</v>
      </c>
      <c r="B144">
        <v>1</v>
      </c>
    </row>
    <row r="145" spans="1:2" x14ac:dyDescent="0.25">
      <c r="A145" s="2" t="s">
        <v>637</v>
      </c>
      <c r="B145">
        <v>1</v>
      </c>
    </row>
    <row r="146" spans="1:2" x14ac:dyDescent="0.25">
      <c r="A146" s="2" t="s">
        <v>638</v>
      </c>
      <c r="B146">
        <v>1</v>
      </c>
    </row>
    <row r="147" spans="1:2" x14ac:dyDescent="0.25">
      <c r="A147" s="2" t="s">
        <v>639</v>
      </c>
      <c r="B147">
        <v>1</v>
      </c>
    </row>
    <row r="148" spans="1:2" x14ac:dyDescent="0.25">
      <c r="A148" s="2" t="s">
        <v>640</v>
      </c>
      <c r="B148">
        <v>1</v>
      </c>
    </row>
    <row r="149" spans="1:2" x14ac:dyDescent="0.25">
      <c r="A149" s="2" t="s">
        <v>641</v>
      </c>
      <c r="B149">
        <v>1</v>
      </c>
    </row>
    <row r="150" spans="1:2" x14ac:dyDescent="0.25">
      <c r="A150" s="2" t="s">
        <v>642</v>
      </c>
      <c r="B150">
        <v>1</v>
      </c>
    </row>
    <row r="151" spans="1:2" x14ac:dyDescent="0.25">
      <c r="A151" s="2" t="s">
        <v>643</v>
      </c>
      <c r="B151">
        <v>1</v>
      </c>
    </row>
    <row r="152" spans="1:2" x14ac:dyDescent="0.25">
      <c r="A152" s="2" t="s">
        <v>644</v>
      </c>
      <c r="B152">
        <v>1</v>
      </c>
    </row>
    <row r="153" spans="1:2" x14ac:dyDescent="0.25">
      <c r="A153" s="2" t="s">
        <v>645</v>
      </c>
      <c r="B153">
        <v>1</v>
      </c>
    </row>
    <row r="154" spans="1:2" x14ac:dyDescent="0.25">
      <c r="A154" s="2" t="s">
        <v>646</v>
      </c>
      <c r="B154">
        <v>1</v>
      </c>
    </row>
    <row r="155" spans="1:2" x14ac:dyDescent="0.25">
      <c r="A155" s="2" t="s">
        <v>647</v>
      </c>
      <c r="B155">
        <v>1</v>
      </c>
    </row>
    <row r="156" spans="1:2" x14ac:dyDescent="0.25">
      <c r="A156" s="2" t="s">
        <v>648</v>
      </c>
      <c r="B156">
        <v>1</v>
      </c>
    </row>
    <row r="157" spans="1:2" x14ac:dyDescent="0.25">
      <c r="A157" s="2" t="s">
        <v>649</v>
      </c>
      <c r="B157">
        <v>1</v>
      </c>
    </row>
    <row r="158" spans="1:2" x14ac:dyDescent="0.25">
      <c r="A158" s="2" t="s">
        <v>650</v>
      </c>
      <c r="B158">
        <v>1</v>
      </c>
    </row>
    <row r="159" spans="1:2" x14ac:dyDescent="0.25">
      <c r="A159" s="2" t="s">
        <v>651</v>
      </c>
      <c r="B159">
        <v>1</v>
      </c>
    </row>
    <row r="160" spans="1:2" x14ac:dyDescent="0.25">
      <c r="A160" s="2" t="s">
        <v>652</v>
      </c>
      <c r="B160">
        <v>1</v>
      </c>
    </row>
    <row r="161" spans="1:2" x14ac:dyDescent="0.25">
      <c r="A161" s="2" t="s">
        <v>653</v>
      </c>
      <c r="B161">
        <v>1</v>
      </c>
    </row>
    <row r="162" spans="1:2" x14ac:dyDescent="0.25">
      <c r="A162" s="2" t="s">
        <v>654</v>
      </c>
      <c r="B162">
        <v>1</v>
      </c>
    </row>
    <row r="163" spans="1:2" x14ac:dyDescent="0.25">
      <c r="A163" s="2" t="s">
        <v>655</v>
      </c>
      <c r="B163">
        <v>1</v>
      </c>
    </row>
    <row r="164" spans="1:2" x14ac:dyDescent="0.25">
      <c r="A164" s="2" t="s">
        <v>656</v>
      </c>
      <c r="B164">
        <v>1</v>
      </c>
    </row>
    <row r="165" spans="1:2" x14ac:dyDescent="0.25">
      <c r="A165" s="2" t="s">
        <v>657</v>
      </c>
      <c r="B165">
        <v>1</v>
      </c>
    </row>
    <row r="166" spans="1:2" x14ac:dyDescent="0.25">
      <c r="A166" s="2" t="s">
        <v>658</v>
      </c>
      <c r="B166">
        <v>1</v>
      </c>
    </row>
    <row r="167" spans="1:2" x14ac:dyDescent="0.25">
      <c r="A167" s="2" t="s">
        <v>659</v>
      </c>
      <c r="B167">
        <v>1</v>
      </c>
    </row>
    <row r="168" spans="1:2" x14ac:dyDescent="0.25">
      <c r="A168" s="2" t="s">
        <v>660</v>
      </c>
      <c r="B168">
        <v>1</v>
      </c>
    </row>
    <row r="169" spans="1:2" x14ac:dyDescent="0.25">
      <c r="A169" s="2" t="s">
        <v>661</v>
      </c>
      <c r="B169">
        <v>1</v>
      </c>
    </row>
    <row r="170" spans="1:2" x14ac:dyDescent="0.25">
      <c r="A170" s="2" t="s">
        <v>662</v>
      </c>
      <c r="B170">
        <v>1</v>
      </c>
    </row>
    <row r="171" spans="1:2" x14ac:dyDescent="0.25">
      <c r="A171" s="2" t="s">
        <v>663</v>
      </c>
      <c r="B171">
        <v>1</v>
      </c>
    </row>
    <row r="172" spans="1:2" x14ac:dyDescent="0.25">
      <c r="A172" s="2" t="s">
        <v>664</v>
      </c>
      <c r="B172">
        <v>1</v>
      </c>
    </row>
    <row r="173" spans="1:2" x14ac:dyDescent="0.25">
      <c r="A173" s="2" t="s">
        <v>665</v>
      </c>
      <c r="B173">
        <v>1</v>
      </c>
    </row>
    <row r="174" spans="1:2" x14ac:dyDescent="0.25">
      <c r="A174" s="2" t="s">
        <v>666</v>
      </c>
      <c r="B174">
        <v>1</v>
      </c>
    </row>
    <row r="175" spans="1:2" x14ac:dyDescent="0.25">
      <c r="A175" s="2" t="s">
        <v>667</v>
      </c>
      <c r="B175">
        <v>1</v>
      </c>
    </row>
    <row r="176" spans="1:2" x14ac:dyDescent="0.25">
      <c r="A176" s="2" t="s">
        <v>668</v>
      </c>
      <c r="B176">
        <v>1</v>
      </c>
    </row>
    <row r="177" spans="1:2" x14ac:dyDescent="0.25">
      <c r="A177" s="2" t="s">
        <v>669</v>
      </c>
      <c r="B177">
        <v>1</v>
      </c>
    </row>
    <row r="178" spans="1:2" x14ac:dyDescent="0.25">
      <c r="A178" s="2" t="s">
        <v>670</v>
      </c>
      <c r="B178">
        <v>1</v>
      </c>
    </row>
    <row r="179" spans="1:2" x14ac:dyDescent="0.25">
      <c r="A179" s="2" t="s">
        <v>671</v>
      </c>
      <c r="B179">
        <v>1</v>
      </c>
    </row>
    <row r="180" spans="1:2" x14ac:dyDescent="0.25">
      <c r="A180" s="2" t="s">
        <v>672</v>
      </c>
      <c r="B180">
        <v>1</v>
      </c>
    </row>
    <row r="181" spans="1:2" x14ac:dyDescent="0.25">
      <c r="A181" s="2" t="s">
        <v>673</v>
      </c>
      <c r="B181">
        <v>1</v>
      </c>
    </row>
    <row r="182" spans="1:2" x14ac:dyDescent="0.25">
      <c r="A182" s="2" t="s">
        <v>674</v>
      </c>
      <c r="B182">
        <v>1</v>
      </c>
    </row>
    <row r="183" spans="1:2" x14ac:dyDescent="0.25">
      <c r="A183" s="2" t="s">
        <v>675</v>
      </c>
      <c r="B183">
        <v>1</v>
      </c>
    </row>
    <row r="184" spans="1:2" x14ac:dyDescent="0.25">
      <c r="A184" s="2" t="s">
        <v>676</v>
      </c>
      <c r="B184">
        <v>1</v>
      </c>
    </row>
    <row r="185" spans="1:2" x14ac:dyDescent="0.25">
      <c r="A185" s="2" t="s">
        <v>677</v>
      </c>
      <c r="B185">
        <v>1</v>
      </c>
    </row>
    <row r="186" spans="1:2" x14ac:dyDescent="0.25">
      <c r="A186" s="2" t="s">
        <v>678</v>
      </c>
      <c r="B186">
        <v>1</v>
      </c>
    </row>
    <row r="187" spans="1:2" x14ac:dyDescent="0.25">
      <c r="A187" s="2" t="s">
        <v>679</v>
      </c>
      <c r="B187">
        <v>1</v>
      </c>
    </row>
    <row r="188" spans="1:2" x14ac:dyDescent="0.25">
      <c r="A188" s="2" t="s">
        <v>680</v>
      </c>
      <c r="B188">
        <v>1</v>
      </c>
    </row>
    <row r="189" spans="1:2" x14ac:dyDescent="0.25">
      <c r="A189" s="2" t="s">
        <v>681</v>
      </c>
      <c r="B189">
        <v>1</v>
      </c>
    </row>
    <row r="190" spans="1:2" x14ac:dyDescent="0.25">
      <c r="A190" s="2" t="s">
        <v>682</v>
      </c>
      <c r="B190">
        <v>1</v>
      </c>
    </row>
    <row r="191" spans="1:2" x14ac:dyDescent="0.25">
      <c r="A191" s="2" t="s">
        <v>683</v>
      </c>
      <c r="B191">
        <v>1</v>
      </c>
    </row>
    <row r="192" spans="1:2" x14ac:dyDescent="0.25">
      <c r="A192" s="2" t="s">
        <v>684</v>
      </c>
      <c r="B192">
        <v>1</v>
      </c>
    </row>
    <row r="193" spans="1:2" x14ac:dyDescent="0.25">
      <c r="A193" s="2" t="s">
        <v>685</v>
      </c>
      <c r="B193">
        <v>1</v>
      </c>
    </row>
    <row r="194" spans="1:2" x14ac:dyDescent="0.25">
      <c r="A194" s="2" t="s">
        <v>686</v>
      </c>
      <c r="B194">
        <v>1</v>
      </c>
    </row>
    <row r="195" spans="1:2" x14ac:dyDescent="0.25">
      <c r="A195" s="2" t="s">
        <v>687</v>
      </c>
      <c r="B195">
        <v>1</v>
      </c>
    </row>
    <row r="196" spans="1:2" x14ac:dyDescent="0.25">
      <c r="A196" s="2" t="s">
        <v>688</v>
      </c>
      <c r="B196">
        <v>1</v>
      </c>
    </row>
    <row r="197" spans="1:2" x14ac:dyDescent="0.25">
      <c r="A197" s="2" t="s">
        <v>689</v>
      </c>
      <c r="B197">
        <v>1</v>
      </c>
    </row>
    <row r="198" spans="1:2" x14ac:dyDescent="0.25">
      <c r="A198" s="2" t="s">
        <v>690</v>
      </c>
      <c r="B198">
        <v>1</v>
      </c>
    </row>
    <row r="199" spans="1:2" x14ac:dyDescent="0.25">
      <c r="A199" s="2" t="s">
        <v>691</v>
      </c>
      <c r="B199">
        <v>1</v>
      </c>
    </row>
    <row r="200" spans="1:2" x14ac:dyDescent="0.25">
      <c r="A200" s="2" t="s">
        <v>692</v>
      </c>
      <c r="B200">
        <v>1</v>
      </c>
    </row>
    <row r="201" spans="1:2" x14ac:dyDescent="0.25">
      <c r="A201" s="2" t="s">
        <v>693</v>
      </c>
      <c r="B201">
        <v>1</v>
      </c>
    </row>
    <row r="202" spans="1:2" x14ac:dyDescent="0.25">
      <c r="A202" s="2" t="s">
        <v>694</v>
      </c>
      <c r="B202">
        <v>1</v>
      </c>
    </row>
    <row r="203" spans="1:2" x14ac:dyDescent="0.25">
      <c r="A203" s="2" t="s">
        <v>695</v>
      </c>
      <c r="B203">
        <v>1</v>
      </c>
    </row>
    <row r="204" spans="1:2" x14ac:dyDescent="0.25">
      <c r="A204" s="2" t="s">
        <v>696</v>
      </c>
      <c r="B204">
        <v>1</v>
      </c>
    </row>
    <row r="205" spans="1:2" x14ac:dyDescent="0.25">
      <c r="A205" s="2" t="s">
        <v>697</v>
      </c>
      <c r="B205">
        <v>1</v>
      </c>
    </row>
    <row r="206" spans="1:2" x14ac:dyDescent="0.25">
      <c r="A206" s="2" t="s">
        <v>698</v>
      </c>
      <c r="B206">
        <v>1</v>
      </c>
    </row>
    <row r="207" spans="1:2" x14ac:dyDescent="0.25">
      <c r="A207" s="2" t="s">
        <v>699</v>
      </c>
      <c r="B207">
        <v>1</v>
      </c>
    </row>
    <row r="208" spans="1:2" x14ac:dyDescent="0.25">
      <c r="A208" s="2" t="s">
        <v>700</v>
      </c>
      <c r="B208">
        <v>1</v>
      </c>
    </row>
    <row r="209" spans="1:2" x14ac:dyDescent="0.25">
      <c r="A209" s="2" t="s">
        <v>701</v>
      </c>
      <c r="B209">
        <v>1</v>
      </c>
    </row>
    <row r="210" spans="1:2" x14ac:dyDescent="0.25">
      <c r="A210" s="2" t="s">
        <v>702</v>
      </c>
      <c r="B210">
        <v>1</v>
      </c>
    </row>
    <row r="211" spans="1:2" x14ac:dyDescent="0.25">
      <c r="A211" s="2" t="s">
        <v>703</v>
      </c>
      <c r="B211">
        <v>1</v>
      </c>
    </row>
    <row r="212" spans="1:2" x14ac:dyDescent="0.25">
      <c r="A212" s="2" t="s">
        <v>704</v>
      </c>
      <c r="B212">
        <v>1</v>
      </c>
    </row>
    <row r="213" spans="1:2" x14ac:dyDescent="0.25">
      <c r="A213" s="2" t="s">
        <v>705</v>
      </c>
      <c r="B213">
        <v>1</v>
      </c>
    </row>
    <row r="214" spans="1:2" x14ac:dyDescent="0.25">
      <c r="A214" s="2" t="s">
        <v>706</v>
      </c>
      <c r="B214">
        <v>1</v>
      </c>
    </row>
    <row r="215" spans="1:2" x14ac:dyDescent="0.25">
      <c r="A215" s="2" t="s">
        <v>707</v>
      </c>
      <c r="B215">
        <v>1</v>
      </c>
    </row>
    <row r="216" spans="1:2" x14ac:dyDescent="0.25">
      <c r="A216" s="2" t="s">
        <v>708</v>
      </c>
      <c r="B216">
        <v>1</v>
      </c>
    </row>
    <row r="217" spans="1:2" x14ac:dyDescent="0.25">
      <c r="A217" s="2" t="s">
        <v>709</v>
      </c>
      <c r="B217">
        <v>1</v>
      </c>
    </row>
    <row r="218" spans="1:2" x14ac:dyDescent="0.25">
      <c r="A218" s="2" t="s">
        <v>710</v>
      </c>
      <c r="B218">
        <v>1</v>
      </c>
    </row>
    <row r="219" spans="1:2" x14ac:dyDescent="0.25">
      <c r="A219" s="2" t="s">
        <v>711</v>
      </c>
      <c r="B219">
        <v>1</v>
      </c>
    </row>
    <row r="220" spans="1:2" x14ac:dyDescent="0.25">
      <c r="A220" s="2" t="s">
        <v>712</v>
      </c>
      <c r="B220">
        <v>1</v>
      </c>
    </row>
    <row r="221" spans="1:2" x14ac:dyDescent="0.25">
      <c r="A221" s="2" t="s">
        <v>713</v>
      </c>
      <c r="B221">
        <v>1</v>
      </c>
    </row>
    <row r="222" spans="1:2" x14ac:dyDescent="0.25">
      <c r="A222" s="2" t="s">
        <v>458</v>
      </c>
      <c r="B222">
        <v>1</v>
      </c>
    </row>
    <row r="223" spans="1:2" x14ac:dyDescent="0.25">
      <c r="A223" s="2" t="s">
        <v>714</v>
      </c>
      <c r="B223">
        <v>1</v>
      </c>
    </row>
    <row r="224" spans="1:2" x14ac:dyDescent="0.25">
      <c r="A224" s="2" t="s">
        <v>715</v>
      </c>
      <c r="B224">
        <v>1</v>
      </c>
    </row>
    <row r="225" spans="1:2" x14ac:dyDescent="0.25">
      <c r="A225" s="2" t="s">
        <v>716</v>
      </c>
      <c r="B225">
        <v>1</v>
      </c>
    </row>
    <row r="226" spans="1:2" x14ac:dyDescent="0.25">
      <c r="A226" s="2" t="s">
        <v>717</v>
      </c>
      <c r="B226">
        <v>1</v>
      </c>
    </row>
    <row r="227" spans="1:2" x14ac:dyDescent="0.25">
      <c r="A227" s="2" t="s">
        <v>718</v>
      </c>
      <c r="B227">
        <v>1</v>
      </c>
    </row>
    <row r="228" spans="1:2" x14ac:dyDescent="0.25">
      <c r="A228" s="2" t="s">
        <v>719</v>
      </c>
      <c r="B228">
        <v>1</v>
      </c>
    </row>
    <row r="229" spans="1:2" x14ac:dyDescent="0.25">
      <c r="A229" s="2" t="s">
        <v>720</v>
      </c>
      <c r="B229">
        <v>1</v>
      </c>
    </row>
    <row r="230" spans="1:2" x14ac:dyDescent="0.25">
      <c r="A230" s="2" t="s">
        <v>721</v>
      </c>
      <c r="B230">
        <v>1</v>
      </c>
    </row>
    <row r="231" spans="1:2" x14ac:dyDescent="0.25">
      <c r="A231" s="2" t="s">
        <v>722</v>
      </c>
      <c r="B231">
        <v>1</v>
      </c>
    </row>
    <row r="232" spans="1:2" x14ac:dyDescent="0.25">
      <c r="A232" s="2" t="s">
        <v>6</v>
      </c>
      <c r="B232">
        <v>732</v>
      </c>
    </row>
  </sheetData>
  <sortState xmlns:xlrd2="http://schemas.microsoft.com/office/spreadsheetml/2017/richdata2" ref="D16:E25">
    <sortCondition descending="1" ref="E17"/>
  </sortState>
  <mergeCells count="1">
    <mergeCell ref="A1:C1"/>
  </mergeCell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35D0-2AEA-4BF8-BC23-AE7F7FF0E1D1}">
  <dimension ref="A1:F644"/>
  <sheetViews>
    <sheetView zoomScale="70" zoomScaleNormal="70" workbookViewId="0">
      <pane ySplit="1" topLeftCell="A2" activePane="bottomLeft" state="frozen"/>
      <selection pane="bottomLeft" activeCell="F13" sqref="F13"/>
    </sheetView>
  </sheetViews>
  <sheetFormatPr defaultRowHeight="13.2" x14ac:dyDescent="0.25"/>
  <cols>
    <col min="1" max="1" width="84.109375" customWidth="1"/>
    <col min="3" max="3" width="74.44140625" customWidth="1"/>
  </cols>
  <sheetData>
    <row r="1" spans="1:6" ht="34.799999999999997" x14ac:dyDescent="0.4">
      <c r="A1" s="17" t="s">
        <v>725</v>
      </c>
      <c r="C1" s="17" t="s">
        <v>726</v>
      </c>
      <c r="F1" s="18" t="s">
        <v>723</v>
      </c>
    </row>
    <row r="2" spans="1:6" ht="39.6" x14ac:dyDescent="0.25">
      <c r="A2" s="16" t="s">
        <v>727</v>
      </c>
      <c r="C2" s="16" t="s">
        <v>728</v>
      </c>
    </row>
    <row r="3" spans="1:6" ht="52.8" x14ac:dyDescent="0.25">
      <c r="A3" s="16" t="s">
        <v>729</v>
      </c>
      <c r="C3" s="16" t="s">
        <v>730</v>
      </c>
    </row>
    <row r="4" spans="1:6" ht="52.8" x14ac:dyDescent="0.25">
      <c r="A4" s="16" t="s">
        <v>731</v>
      </c>
      <c r="C4" s="16" t="s">
        <v>732</v>
      </c>
    </row>
    <row r="5" spans="1:6" ht="66" x14ac:dyDescent="0.25">
      <c r="A5" s="16" t="s">
        <v>733</v>
      </c>
      <c r="C5" s="16" t="s">
        <v>734</v>
      </c>
    </row>
    <row r="6" spans="1:6" ht="92.4" x14ac:dyDescent="0.25">
      <c r="A6" s="16" t="s">
        <v>735</v>
      </c>
      <c r="C6" s="16" t="s">
        <v>736</v>
      </c>
    </row>
    <row r="7" spans="1:6" ht="92.4" x14ac:dyDescent="0.25">
      <c r="A7" s="16" t="s">
        <v>737</v>
      </c>
      <c r="C7" s="16" t="s">
        <v>738</v>
      </c>
    </row>
    <row r="8" spans="1:6" ht="66" x14ac:dyDescent="0.25">
      <c r="A8" s="16" t="s">
        <v>739</v>
      </c>
      <c r="C8" s="16" t="s">
        <v>740</v>
      </c>
    </row>
    <row r="9" spans="1:6" ht="52.8" x14ac:dyDescent="0.25">
      <c r="A9" s="16" t="s">
        <v>741</v>
      </c>
      <c r="C9" s="16" t="s">
        <v>742</v>
      </c>
    </row>
    <row r="10" spans="1:6" ht="39.6" x14ac:dyDescent="0.25">
      <c r="A10" s="16" t="s">
        <v>743</v>
      </c>
      <c r="C10" s="16" t="s">
        <v>744</v>
      </c>
    </row>
    <row r="11" spans="1:6" ht="105.6" x14ac:dyDescent="0.25">
      <c r="A11" s="16" t="s">
        <v>745</v>
      </c>
      <c r="C11" s="16" t="s">
        <v>746</v>
      </c>
    </row>
    <row r="12" spans="1:6" ht="41.4" x14ac:dyDescent="0.4">
      <c r="A12" s="16" t="s">
        <v>747</v>
      </c>
      <c r="C12" s="16" t="s">
        <v>748</v>
      </c>
      <c r="F12" s="18" t="s">
        <v>724</v>
      </c>
    </row>
    <row r="13" spans="1:6" ht="26.4" x14ac:dyDescent="0.25">
      <c r="A13" s="16" t="s">
        <v>749</v>
      </c>
      <c r="C13" s="16" t="s">
        <v>750</v>
      </c>
    </row>
    <row r="14" spans="1:6" ht="26.4" x14ac:dyDescent="0.25">
      <c r="A14" s="16" t="s">
        <v>751</v>
      </c>
      <c r="C14" s="16" t="s">
        <v>752</v>
      </c>
    </row>
    <row r="15" spans="1:6" ht="39.6" x14ac:dyDescent="0.25">
      <c r="A15" s="16" t="s">
        <v>467</v>
      </c>
      <c r="C15" s="16" t="s">
        <v>753</v>
      </c>
    </row>
    <row r="16" spans="1:6" x14ac:dyDescent="0.25">
      <c r="A16" s="16" t="s">
        <v>754</v>
      </c>
      <c r="C16" s="16" t="s">
        <v>755</v>
      </c>
    </row>
    <row r="17" spans="1:3" ht="39.6" x14ac:dyDescent="0.25">
      <c r="A17" s="16" t="s">
        <v>756</v>
      </c>
      <c r="C17" s="16" t="s">
        <v>757</v>
      </c>
    </row>
    <row r="18" spans="1:3" ht="52.8" x14ac:dyDescent="0.25">
      <c r="A18" s="16" t="s">
        <v>758</v>
      </c>
      <c r="C18" s="16" t="s">
        <v>759</v>
      </c>
    </row>
    <row r="19" spans="1:3" ht="26.4" x14ac:dyDescent="0.25">
      <c r="A19" s="16" t="s">
        <v>760</v>
      </c>
      <c r="C19" s="16" t="s">
        <v>761</v>
      </c>
    </row>
    <row r="20" spans="1:3" ht="52.8" x14ac:dyDescent="0.25">
      <c r="A20" s="16" t="s">
        <v>762</v>
      </c>
      <c r="C20" s="16" t="s">
        <v>763</v>
      </c>
    </row>
    <row r="21" spans="1:3" ht="39.6" x14ac:dyDescent="0.25">
      <c r="A21" s="16" t="s">
        <v>764</v>
      </c>
      <c r="C21" s="16" t="s">
        <v>765</v>
      </c>
    </row>
    <row r="22" spans="1:3" ht="39.6" x14ac:dyDescent="0.25">
      <c r="A22" s="16" t="s">
        <v>766</v>
      </c>
      <c r="C22" s="16" t="s">
        <v>767</v>
      </c>
    </row>
    <row r="23" spans="1:3" ht="39.6" x14ac:dyDescent="0.25">
      <c r="A23" s="16" t="s">
        <v>768</v>
      </c>
      <c r="C23" s="16" t="s">
        <v>769</v>
      </c>
    </row>
    <row r="24" spans="1:3" ht="39.6" x14ac:dyDescent="0.25">
      <c r="A24" s="16" t="s">
        <v>770</v>
      </c>
      <c r="C24" s="16" t="s">
        <v>771</v>
      </c>
    </row>
    <row r="25" spans="1:3" ht="39.6" x14ac:dyDescent="0.25">
      <c r="A25" s="16" t="s">
        <v>772</v>
      </c>
      <c r="C25" s="16" t="s">
        <v>773</v>
      </c>
    </row>
    <row r="26" spans="1:3" ht="52.8" x14ac:dyDescent="0.25">
      <c r="A26" s="16" t="s">
        <v>774</v>
      </c>
      <c r="C26" s="16" t="s">
        <v>775</v>
      </c>
    </row>
    <row r="27" spans="1:3" ht="66" x14ac:dyDescent="0.25">
      <c r="A27" s="16" t="s">
        <v>776</v>
      </c>
      <c r="C27" s="16" t="s">
        <v>777</v>
      </c>
    </row>
    <row r="28" spans="1:3" ht="26.4" x14ac:dyDescent="0.25">
      <c r="A28" s="16" t="s">
        <v>778</v>
      </c>
      <c r="C28" s="16" t="s">
        <v>779</v>
      </c>
    </row>
    <row r="29" spans="1:3" ht="39.6" x14ac:dyDescent="0.25">
      <c r="A29" s="16" t="s">
        <v>780</v>
      </c>
      <c r="C29" s="16" t="s">
        <v>781</v>
      </c>
    </row>
    <row r="30" spans="1:3" ht="39.6" x14ac:dyDescent="0.25">
      <c r="A30" s="16" t="s">
        <v>782</v>
      </c>
      <c r="C30" s="16" t="s">
        <v>783</v>
      </c>
    </row>
    <row r="31" spans="1:3" ht="39.6" x14ac:dyDescent="0.25">
      <c r="A31" s="16" t="s">
        <v>784</v>
      </c>
      <c r="C31" s="16" t="s">
        <v>785</v>
      </c>
    </row>
    <row r="32" spans="1:3" ht="39.6" x14ac:dyDescent="0.25">
      <c r="A32" s="16" t="s">
        <v>786</v>
      </c>
      <c r="C32" s="16" t="s">
        <v>787</v>
      </c>
    </row>
    <row r="33" spans="1:3" ht="39.6" x14ac:dyDescent="0.25">
      <c r="A33" s="16" t="s">
        <v>788</v>
      </c>
      <c r="C33" s="16" t="s">
        <v>789</v>
      </c>
    </row>
    <row r="34" spans="1:3" ht="39.6" x14ac:dyDescent="0.25">
      <c r="A34" s="16" t="s">
        <v>790</v>
      </c>
      <c r="C34" s="16" t="s">
        <v>791</v>
      </c>
    </row>
    <row r="35" spans="1:3" ht="26.4" x14ac:dyDescent="0.25">
      <c r="A35" s="16" t="s">
        <v>792</v>
      </c>
      <c r="C35" s="16" t="s">
        <v>793</v>
      </c>
    </row>
    <row r="36" spans="1:3" ht="39.6" x14ac:dyDescent="0.25">
      <c r="A36" s="16" t="s">
        <v>794</v>
      </c>
      <c r="C36" s="16" t="s">
        <v>795</v>
      </c>
    </row>
    <row r="37" spans="1:3" ht="39.6" x14ac:dyDescent="0.25">
      <c r="A37" s="16" t="s">
        <v>796</v>
      </c>
      <c r="C37" s="16" t="s">
        <v>797</v>
      </c>
    </row>
    <row r="38" spans="1:3" ht="79.2" x14ac:dyDescent="0.25">
      <c r="A38" s="16" t="s">
        <v>798</v>
      </c>
      <c r="C38" s="16" t="s">
        <v>799</v>
      </c>
    </row>
    <row r="39" spans="1:3" ht="39.6" x14ac:dyDescent="0.25">
      <c r="A39" s="16" t="s">
        <v>800</v>
      </c>
      <c r="C39" s="16" t="s">
        <v>801</v>
      </c>
    </row>
    <row r="40" spans="1:3" ht="26.4" x14ac:dyDescent="0.25">
      <c r="A40" s="16" t="s">
        <v>802</v>
      </c>
      <c r="C40" s="16" t="s">
        <v>803</v>
      </c>
    </row>
    <row r="41" spans="1:3" x14ac:dyDescent="0.25">
      <c r="A41" s="16" t="s">
        <v>804</v>
      </c>
      <c r="C41" s="16" t="s">
        <v>805</v>
      </c>
    </row>
    <row r="42" spans="1:3" ht="66" x14ac:dyDescent="0.25">
      <c r="A42" s="16" t="s">
        <v>806</v>
      </c>
      <c r="C42" s="16" t="s">
        <v>807</v>
      </c>
    </row>
    <row r="43" spans="1:3" ht="39.6" x14ac:dyDescent="0.25">
      <c r="A43" s="16" t="s">
        <v>808</v>
      </c>
      <c r="C43" s="16" t="s">
        <v>809</v>
      </c>
    </row>
    <row r="44" spans="1:3" ht="39.6" x14ac:dyDescent="0.25">
      <c r="A44" s="16" t="s">
        <v>810</v>
      </c>
      <c r="C44" s="16" t="s">
        <v>811</v>
      </c>
    </row>
    <row r="45" spans="1:3" ht="39.6" x14ac:dyDescent="0.25">
      <c r="A45" s="16" t="s">
        <v>812</v>
      </c>
      <c r="C45" s="16" t="s">
        <v>813</v>
      </c>
    </row>
    <row r="46" spans="1:3" x14ac:dyDescent="0.25">
      <c r="A46" s="16" t="s">
        <v>814</v>
      </c>
      <c r="C46" s="16" t="s">
        <v>815</v>
      </c>
    </row>
    <row r="47" spans="1:3" ht="39.6" x14ac:dyDescent="0.25">
      <c r="A47" s="16" t="s">
        <v>816</v>
      </c>
      <c r="C47" s="16" t="s">
        <v>817</v>
      </c>
    </row>
    <row r="48" spans="1:3" ht="52.8" x14ac:dyDescent="0.25">
      <c r="A48" s="16" t="s">
        <v>818</v>
      </c>
      <c r="C48" s="16" t="s">
        <v>819</v>
      </c>
    </row>
    <row r="49" spans="1:3" ht="26.4" x14ac:dyDescent="0.25">
      <c r="A49" s="16" t="s">
        <v>820</v>
      </c>
      <c r="C49" s="16" t="s">
        <v>821</v>
      </c>
    </row>
    <row r="50" spans="1:3" ht="39.6" x14ac:dyDescent="0.25">
      <c r="A50" s="16" t="s">
        <v>822</v>
      </c>
      <c r="C50" s="16" t="s">
        <v>823</v>
      </c>
    </row>
    <row r="51" spans="1:3" ht="39.6" x14ac:dyDescent="0.25">
      <c r="A51" s="16" t="s">
        <v>824</v>
      </c>
      <c r="C51" s="16" t="s">
        <v>825</v>
      </c>
    </row>
    <row r="52" spans="1:3" ht="26.4" x14ac:dyDescent="0.25">
      <c r="A52" s="16" t="s">
        <v>826</v>
      </c>
      <c r="C52" s="16" t="s">
        <v>827</v>
      </c>
    </row>
    <row r="53" spans="1:3" ht="39.6" x14ac:dyDescent="0.25">
      <c r="A53" s="16" t="s">
        <v>828</v>
      </c>
      <c r="C53" s="16" t="s">
        <v>829</v>
      </c>
    </row>
    <row r="54" spans="1:3" x14ac:dyDescent="0.25">
      <c r="A54" s="16" t="s">
        <v>830</v>
      </c>
      <c r="C54" s="16" t="s">
        <v>831</v>
      </c>
    </row>
    <row r="55" spans="1:3" ht="39.6" x14ac:dyDescent="0.25">
      <c r="A55" s="16" t="s">
        <v>832</v>
      </c>
      <c r="C55" s="16" t="s">
        <v>833</v>
      </c>
    </row>
    <row r="56" spans="1:3" ht="26.4" x14ac:dyDescent="0.25">
      <c r="A56" s="16" t="s">
        <v>834</v>
      </c>
      <c r="C56" s="16" t="s">
        <v>835</v>
      </c>
    </row>
    <row r="57" spans="1:3" x14ac:dyDescent="0.25">
      <c r="A57" s="16" t="s">
        <v>836</v>
      </c>
      <c r="C57" s="16" t="s">
        <v>837</v>
      </c>
    </row>
    <row r="58" spans="1:3" ht="39.6" x14ac:dyDescent="0.25">
      <c r="A58" s="16" t="s">
        <v>838</v>
      </c>
      <c r="C58" s="16" t="s">
        <v>839</v>
      </c>
    </row>
    <row r="59" spans="1:3" ht="52.8" x14ac:dyDescent="0.25">
      <c r="A59" s="16" t="s">
        <v>840</v>
      </c>
      <c r="C59" s="16" t="s">
        <v>841</v>
      </c>
    </row>
    <row r="60" spans="1:3" ht="39.6" x14ac:dyDescent="0.25">
      <c r="A60" s="16" t="s">
        <v>842</v>
      </c>
      <c r="C60" s="16" t="s">
        <v>843</v>
      </c>
    </row>
    <row r="61" spans="1:3" ht="79.2" x14ac:dyDescent="0.25">
      <c r="A61" s="16" t="s">
        <v>844</v>
      </c>
      <c r="C61" s="16" t="s">
        <v>845</v>
      </c>
    </row>
    <row r="62" spans="1:3" ht="26.4" x14ac:dyDescent="0.25">
      <c r="A62" s="16" t="s">
        <v>846</v>
      </c>
      <c r="C62" s="16" t="s">
        <v>847</v>
      </c>
    </row>
    <row r="63" spans="1:3" ht="145.19999999999999" x14ac:dyDescent="0.25">
      <c r="A63" s="16" t="s">
        <v>848</v>
      </c>
      <c r="C63" s="16" t="s">
        <v>849</v>
      </c>
    </row>
    <row r="64" spans="1:3" ht="39.6" x14ac:dyDescent="0.25">
      <c r="A64" s="16" t="s">
        <v>850</v>
      </c>
      <c r="C64" s="16" t="s">
        <v>851</v>
      </c>
    </row>
    <row r="65" spans="1:3" ht="39.6" x14ac:dyDescent="0.25">
      <c r="A65" s="16" t="s">
        <v>852</v>
      </c>
      <c r="C65" s="16" t="s">
        <v>853</v>
      </c>
    </row>
    <row r="66" spans="1:3" ht="39.6" x14ac:dyDescent="0.25">
      <c r="A66" s="16" t="s">
        <v>854</v>
      </c>
      <c r="C66" s="16" t="s">
        <v>855</v>
      </c>
    </row>
    <row r="67" spans="1:3" ht="39.6" x14ac:dyDescent="0.25">
      <c r="A67" s="16" t="s">
        <v>856</v>
      </c>
      <c r="C67" s="16" t="s">
        <v>857</v>
      </c>
    </row>
    <row r="68" spans="1:3" x14ac:dyDescent="0.25">
      <c r="A68" s="16" t="s">
        <v>858</v>
      </c>
      <c r="C68" s="16" t="s">
        <v>859</v>
      </c>
    </row>
    <row r="69" spans="1:3" ht="39.6" x14ac:dyDescent="0.25">
      <c r="A69" s="16" t="s">
        <v>860</v>
      </c>
      <c r="C69" s="16" t="s">
        <v>861</v>
      </c>
    </row>
    <row r="70" spans="1:3" ht="39.6" x14ac:dyDescent="0.25">
      <c r="A70" s="16" t="s">
        <v>862</v>
      </c>
      <c r="C70" s="16" t="s">
        <v>863</v>
      </c>
    </row>
    <row r="71" spans="1:3" ht="39.6" x14ac:dyDescent="0.25">
      <c r="A71" s="16" t="s">
        <v>864</v>
      </c>
      <c r="C71" s="16" t="s">
        <v>865</v>
      </c>
    </row>
    <row r="72" spans="1:3" x14ac:dyDescent="0.25">
      <c r="A72" s="16" t="s">
        <v>866</v>
      </c>
      <c r="C72" s="16" t="s">
        <v>867</v>
      </c>
    </row>
    <row r="73" spans="1:3" ht="26.4" x14ac:dyDescent="0.25">
      <c r="A73" s="16" t="s">
        <v>868</v>
      </c>
      <c r="C73" s="16" t="s">
        <v>869</v>
      </c>
    </row>
    <row r="74" spans="1:3" x14ac:dyDescent="0.25">
      <c r="A74" s="16" t="s">
        <v>870</v>
      </c>
      <c r="C74" s="16" t="s">
        <v>871</v>
      </c>
    </row>
    <row r="75" spans="1:3" ht="39.6" x14ac:dyDescent="0.25">
      <c r="A75" s="16" t="s">
        <v>872</v>
      </c>
      <c r="C75" s="16" t="s">
        <v>873</v>
      </c>
    </row>
    <row r="76" spans="1:3" ht="66" x14ac:dyDescent="0.25">
      <c r="A76" s="16" t="s">
        <v>874</v>
      </c>
      <c r="C76" s="16" t="s">
        <v>875</v>
      </c>
    </row>
    <row r="77" spans="1:3" ht="39.6" x14ac:dyDescent="0.25">
      <c r="A77" s="16" t="s">
        <v>876</v>
      </c>
      <c r="C77" s="16" t="s">
        <v>877</v>
      </c>
    </row>
    <row r="78" spans="1:3" ht="26.4" x14ac:dyDescent="0.25">
      <c r="A78" s="16" t="s">
        <v>878</v>
      </c>
      <c r="C78" s="16" t="s">
        <v>879</v>
      </c>
    </row>
    <row r="79" spans="1:3" ht="39.6" x14ac:dyDescent="0.25">
      <c r="A79" s="16" t="s">
        <v>880</v>
      </c>
      <c r="C79" s="16" t="s">
        <v>881</v>
      </c>
    </row>
    <row r="80" spans="1:3" ht="39.6" x14ac:dyDescent="0.25">
      <c r="A80" s="16" t="s">
        <v>882</v>
      </c>
      <c r="C80" s="16" t="s">
        <v>883</v>
      </c>
    </row>
    <row r="81" spans="1:3" ht="39.6" x14ac:dyDescent="0.25">
      <c r="A81" s="16" t="s">
        <v>884</v>
      </c>
      <c r="C81" s="16" t="s">
        <v>885</v>
      </c>
    </row>
    <row r="82" spans="1:3" ht="52.8" x14ac:dyDescent="0.25">
      <c r="A82" s="16" t="s">
        <v>886</v>
      </c>
      <c r="C82" s="16" t="s">
        <v>887</v>
      </c>
    </row>
    <row r="83" spans="1:3" ht="26.4" x14ac:dyDescent="0.25">
      <c r="A83" s="16" t="s">
        <v>888</v>
      </c>
      <c r="C83" s="16" t="s">
        <v>889</v>
      </c>
    </row>
    <row r="84" spans="1:3" x14ac:dyDescent="0.25">
      <c r="A84" s="16" t="s">
        <v>890</v>
      </c>
      <c r="C84" s="16" t="s">
        <v>891</v>
      </c>
    </row>
    <row r="85" spans="1:3" ht="39.6" x14ac:dyDescent="0.25">
      <c r="A85" s="16" t="s">
        <v>892</v>
      </c>
      <c r="C85" s="16" t="s">
        <v>893</v>
      </c>
    </row>
    <row r="86" spans="1:3" ht="39.6" x14ac:dyDescent="0.25">
      <c r="A86" s="16" t="s">
        <v>894</v>
      </c>
      <c r="C86" s="16" t="s">
        <v>895</v>
      </c>
    </row>
    <row r="87" spans="1:3" ht="39.6" x14ac:dyDescent="0.25">
      <c r="A87" s="16" t="s">
        <v>896</v>
      </c>
      <c r="C87" s="16" t="s">
        <v>897</v>
      </c>
    </row>
    <row r="88" spans="1:3" ht="52.8" x14ac:dyDescent="0.25">
      <c r="A88" s="16" t="s">
        <v>898</v>
      </c>
      <c r="C88" s="16" t="s">
        <v>899</v>
      </c>
    </row>
    <row r="89" spans="1:3" ht="52.8" x14ac:dyDescent="0.25">
      <c r="A89" s="16" t="s">
        <v>900</v>
      </c>
      <c r="C89" s="16" t="s">
        <v>901</v>
      </c>
    </row>
    <row r="90" spans="1:3" ht="39.6" x14ac:dyDescent="0.25">
      <c r="A90" s="16" t="s">
        <v>902</v>
      </c>
      <c r="C90" s="16" t="s">
        <v>903</v>
      </c>
    </row>
    <row r="91" spans="1:3" ht="39.6" x14ac:dyDescent="0.25">
      <c r="A91" s="16" t="s">
        <v>904</v>
      </c>
      <c r="C91" s="16" t="s">
        <v>905</v>
      </c>
    </row>
    <row r="92" spans="1:3" ht="52.8" x14ac:dyDescent="0.25">
      <c r="A92" s="16" t="s">
        <v>906</v>
      </c>
      <c r="C92" s="16" t="s">
        <v>907</v>
      </c>
    </row>
    <row r="93" spans="1:3" ht="39.6" x14ac:dyDescent="0.25">
      <c r="A93" s="16" t="s">
        <v>908</v>
      </c>
      <c r="C93" s="16" t="s">
        <v>909</v>
      </c>
    </row>
    <row r="94" spans="1:3" ht="26.4" x14ac:dyDescent="0.25">
      <c r="A94" s="16" t="s">
        <v>910</v>
      </c>
      <c r="C94" s="16" t="s">
        <v>911</v>
      </c>
    </row>
    <row r="95" spans="1:3" ht="26.4" x14ac:dyDescent="0.25">
      <c r="A95" s="16" t="s">
        <v>912</v>
      </c>
      <c r="C95" s="16" t="s">
        <v>461</v>
      </c>
    </row>
    <row r="96" spans="1:3" ht="26.4" x14ac:dyDescent="0.25">
      <c r="A96" s="16" t="s">
        <v>913</v>
      </c>
      <c r="C96" s="16" t="s">
        <v>914</v>
      </c>
    </row>
    <row r="97" spans="1:3" ht="26.4" x14ac:dyDescent="0.25">
      <c r="A97" s="16" t="s">
        <v>915</v>
      </c>
      <c r="C97" s="16" t="s">
        <v>916</v>
      </c>
    </row>
    <row r="98" spans="1:3" x14ac:dyDescent="0.25">
      <c r="A98" s="16" t="s">
        <v>917</v>
      </c>
      <c r="C98" s="16" t="s">
        <v>918</v>
      </c>
    </row>
    <row r="99" spans="1:3" ht="39.6" x14ac:dyDescent="0.25">
      <c r="A99" s="16" t="s">
        <v>919</v>
      </c>
      <c r="C99" s="16" t="s">
        <v>920</v>
      </c>
    </row>
    <row r="100" spans="1:3" x14ac:dyDescent="0.25">
      <c r="A100" s="16" t="s">
        <v>460</v>
      </c>
      <c r="C100" s="16" t="s">
        <v>921</v>
      </c>
    </row>
    <row r="101" spans="1:3" x14ac:dyDescent="0.25">
      <c r="A101" s="16" t="s">
        <v>922</v>
      </c>
      <c r="C101" s="16" t="s">
        <v>923</v>
      </c>
    </row>
    <row r="102" spans="1:3" ht="52.8" x14ac:dyDescent="0.25">
      <c r="A102" s="16" t="s">
        <v>924</v>
      </c>
      <c r="C102" s="16" t="s">
        <v>925</v>
      </c>
    </row>
    <row r="103" spans="1:3" ht="39.6" x14ac:dyDescent="0.25">
      <c r="A103" s="16" t="s">
        <v>926</v>
      </c>
      <c r="C103" s="16" t="s">
        <v>927</v>
      </c>
    </row>
    <row r="104" spans="1:3" ht="39.6" x14ac:dyDescent="0.25">
      <c r="A104" s="16" t="s">
        <v>928</v>
      </c>
      <c r="C104" s="16" t="s">
        <v>929</v>
      </c>
    </row>
    <row r="105" spans="1:3" x14ac:dyDescent="0.25">
      <c r="A105" s="16" t="s">
        <v>930</v>
      </c>
      <c r="C105" s="16" t="s">
        <v>931</v>
      </c>
    </row>
    <row r="106" spans="1:3" ht="66" x14ac:dyDescent="0.25">
      <c r="A106" s="16" t="s">
        <v>932</v>
      </c>
      <c r="C106" s="16" t="s">
        <v>933</v>
      </c>
    </row>
    <row r="107" spans="1:3" ht="79.2" x14ac:dyDescent="0.25">
      <c r="A107" s="16" t="s">
        <v>934</v>
      </c>
      <c r="C107" s="16" t="s">
        <v>935</v>
      </c>
    </row>
    <row r="108" spans="1:3" ht="39.6" x14ac:dyDescent="0.25">
      <c r="A108" s="16" t="s">
        <v>936</v>
      </c>
      <c r="C108" s="16" t="s">
        <v>937</v>
      </c>
    </row>
    <row r="109" spans="1:3" ht="39.6" x14ac:dyDescent="0.25">
      <c r="A109" s="16" t="s">
        <v>938</v>
      </c>
      <c r="C109" s="16" t="s">
        <v>939</v>
      </c>
    </row>
    <row r="110" spans="1:3" ht="26.4" x14ac:dyDescent="0.25">
      <c r="A110" s="16" t="s">
        <v>940</v>
      </c>
      <c r="C110" s="16" t="s">
        <v>941</v>
      </c>
    </row>
    <row r="111" spans="1:3" ht="79.2" x14ac:dyDescent="0.25">
      <c r="A111" s="16" t="s">
        <v>942</v>
      </c>
      <c r="C111" s="16" t="s">
        <v>943</v>
      </c>
    </row>
    <row r="112" spans="1:3" ht="39.6" x14ac:dyDescent="0.25">
      <c r="A112" s="16" t="s">
        <v>944</v>
      </c>
      <c r="C112" s="16" t="s">
        <v>945</v>
      </c>
    </row>
    <row r="113" spans="1:3" ht="39.6" x14ac:dyDescent="0.25">
      <c r="A113" s="16" t="s">
        <v>946</v>
      </c>
      <c r="C113" s="16" t="s">
        <v>947</v>
      </c>
    </row>
    <row r="114" spans="1:3" ht="39.6" x14ac:dyDescent="0.25">
      <c r="A114" s="16" t="s">
        <v>948</v>
      </c>
      <c r="C114" s="16" t="s">
        <v>949</v>
      </c>
    </row>
    <row r="115" spans="1:3" x14ac:dyDescent="0.25">
      <c r="A115" s="16" t="s">
        <v>950</v>
      </c>
      <c r="C115" s="16" t="s">
        <v>951</v>
      </c>
    </row>
    <row r="116" spans="1:3" ht="39.6" x14ac:dyDescent="0.25">
      <c r="A116" s="16" t="s">
        <v>952</v>
      </c>
      <c r="C116" s="16" t="s">
        <v>953</v>
      </c>
    </row>
    <row r="117" spans="1:3" ht="39.6" x14ac:dyDescent="0.25">
      <c r="A117" s="16" t="s">
        <v>954</v>
      </c>
      <c r="C117" s="16" t="s">
        <v>955</v>
      </c>
    </row>
    <row r="118" spans="1:3" ht="26.4" x14ac:dyDescent="0.25">
      <c r="A118" s="16" t="s">
        <v>956</v>
      </c>
      <c r="C118" s="16" t="s">
        <v>957</v>
      </c>
    </row>
    <row r="119" spans="1:3" ht="39.6" x14ac:dyDescent="0.25">
      <c r="A119" s="16" t="s">
        <v>958</v>
      </c>
      <c r="C119" s="16" t="s">
        <v>959</v>
      </c>
    </row>
    <row r="120" spans="1:3" ht="39.6" x14ac:dyDescent="0.25">
      <c r="A120" s="16" t="s">
        <v>960</v>
      </c>
      <c r="C120" s="16" t="s">
        <v>961</v>
      </c>
    </row>
    <row r="121" spans="1:3" ht="39.6" x14ac:dyDescent="0.25">
      <c r="A121" s="16" t="s">
        <v>962</v>
      </c>
      <c r="C121" s="16" t="s">
        <v>963</v>
      </c>
    </row>
    <row r="122" spans="1:3" ht="52.8" x14ac:dyDescent="0.25">
      <c r="A122" s="16" t="s">
        <v>964</v>
      </c>
      <c r="C122" s="16" t="s">
        <v>965</v>
      </c>
    </row>
    <row r="123" spans="1:3" ht="26.4" x14ac:dyDescent="0.25">
      <c r="A123" s="16" t="s">
        <v>966</v>
      </c>
      <c r="C123" s="16" t="s">
        <v>967</v>
      </c>
    </row>
    <row r="124" spans="1:3" x14ac:dyDescent="0.25">
      <c r="A124" s="16" t="s">
        <v>968</v>
      </c>
      <c r="C124" s="16" t="s">
        <v>969</v>
      </c>
    </row>
    <row r="125" spans="1:3" ht="26.4" x14ac:dyDescent="0.25">
      <c r="A125" s="16" t="s">
        <v>970</v>
      </c>
      <c r="C125" s="16" t="s">
        <v>971</v>
      </c>
    </row>
    <row r="126" spans="1:3" ht="26.4" x14ac:dyDescent="0.25">
      <c r="A126" s="16" t="s">
        <v>972</v>
      </c>
      <c r="C126" s="16" t="s">
        <v>973</v>
      </c>
    </row>
    <row r="127" spans="1:3" ht="66" x14ac:dyDescent="0.25">
      <c r="A127" s="16" t="s">
        <v>974</v>
      </c>
      <c r="C127" s="16" t="s">
        <v>975</v>
      </c>
    </row>
    <row r="128" spans="1:3" ht="26.4" x14ac:dyDescent="0.25">
      <c r="A128" s="16" t="s">
        <v>976</v>
      </c>
      <c r="C128" s="16" t="s">
        <v>977</v>
      </c>
    </row>
    <row r="129" spans="1:3" ht="39.6" x14ac:dyDescent="0.25">
      <c r="A129" s="16" t="s">
        <v>978</v>
      </c>
      <c r="C129" s="16" t="s">
        <v>979</v>
      </c>
    </row>
    <row r="130" spans="1:3" ht="39.6" x14ac:dyDescent="0.25">
      <c r="A130" s="16" t="s">
        <v>980</v>
      </c>
      <c r="C130" s="16" t="s">
        <v>981</v>
      </c>
    </row>
    <row r="131" spans="1:3" ht="79.2" x14ac:dyDescent="0.25">
      <c r="A131" s="16" t="s">
        <v>982</v>
      </c>
      <c r="C131" s="16" t="s">
        <v>983</v>
      </c>
    </row>
    <row r="132" spans="1:3" ht="39.6" x14ac:dyDescent="0.25">
      <c r="A132" s="16" t="s">
        <v>984</v>
      </c>
      <c r="C132" s="16" t="s">
        <v>985</v>
      </c>
    </row>
    <row r="133" spans="1:3" ht="105.6" x14ac:dyDescent="0.25">
      <c r="A133" s="16" t="s">
        <v>986</v>
      </c>
      <c r="C133" s="16" t="s">
        <v>987</v>
      </c>
    </row>
    <row r="134" spans="1:3" ht="26.4" x14ac:dyDescent="0.25">
      <c r="A134" s="16" t="s">
        <v>988</v>
      </c>
      <c r="C134" s="16" t="s">
        <v>989</v>
      </c>
    </row>
    <row r="135" spans="1:3" ht="66" x14ac:dyDescent="0.25">
      <c r="A135" s="16" t="s">
        <v>990</v>
      </c>
      <c r="C135" s="16" t="s">
        <v>991</v>
      </c>
    </row>
    <row r="136" spans="1:3" ht="26.4" x14ac:dyDescent="0.25">
      <c r="A136" s="16" t="s">
        <v>992</v>
      </c>
      <c r="C136" s="16" t="s">
        <v>993</v>
      </c>
    </row>
    <row r="137" spans="1:3" ht="66" x14ac:dyDescent="0.25">
      <c r="A137" s="16" t="s">
        <v>994</v>
      </c>
      <c r="C137" s="16" t="s">
        <v>995</v>
      </c>
    </row>
    <row r="138" spans="1:3" ht="79.2" x14ac:dyDescent="0.25">
      <c r="A138" s="16" t="s">
        <v>996</v>
      </c>
      <c r="C138" s="16" t="s">
        <v>997</v>
      </c>
    </row>
    <row r="139" spans="1:3" ht="26.4" x14ac:dyDescent="0.25">
      <c r="A139" s="16" t="s">
        <v>998</v>
      </c>
      <c r="C139" s="16" t="s">
        <v>999</v>
      </c>
    </row>
    <row r="140" spans="1:3" ht="39.6" x14ac:dyDescent="0.25">
      <c r="A140" s="16" t="s">
        <v>1000</v>
      </c>
      <c r="C140" s="16" t="s">
        <v>1001</v>
      </c>
    </row>
    <row r="141" spans="1:3" ht="39.6" x14ac:dyDescent="0.25">
      <c r="A141" s="16" t="s">
        <v>1002</v>
      </c>
      <c r="C141" s="16" t="s">
        <v>1003</v>
      </c>
    </row>
    <row r="142" spans="1:3" ht="39.6" x14ac:dyDescent="0.25">
      <c r="A142" s="16" t="s">
        <v>1004</v>
      </c>
      <c r="C142" s="16" t="s">
        <v>1005</v>
      </c>
    </row>
    <row r="143" spans="1:3" ht="39.6" x14ac:dyDescent="0.25">
      <c r="A143" s="16" t="s">
        <v>1006</v>
      </c>
      <c r="C143" s="16" t="s">
        <v>1007</v>
      </c>
    </row>
    <row r="144" spans="1:3" ht="26.4" x14ac:dyDescent="0.25">
      <c r="A144" s="16" t="s">
        <v>1008</v>
      </c>
      <c r="C144" s="16" t="s">
        <v>1009</v>
      </c>
    </row>
    <row r="145" spans="1:3" ht="39.6" x14ac:dyDescent="0.25">
      <c r="A145" s="16" t="s">
        <v>1010</v>
      </c>
      <c r="C145" s="16" t="s">
        <v>1011</v>
      </c>
    </row>
    <row r="146" spans="1:3" ht="39.6" x14ac:dyDescent="0.25">
      <c r="A146" s="16" t="s">
        <v>1012</v>
      </c>
      <c r="C146" s="16" t="s">
        <v>1013</v>
      </c>
    </row>
    <row r="147" spans="1:3" ht="39.6" x14ac:dyDescent="0.25">
      <c r="A147" s="16" t="s">
        <v>1014</v>
      </c>
      <c r="C147" s="16" t="s">
        <v>1015</v>
      </c>
    </row>
    <row r="148" spans="1:3" x14ac:dyDescent="0.25">
      <c r="A148" s="16" t="s">
        <v>1016</v>
      </c>
      <c r="C148" s="16" t="s">
        <v>1017</v>
      </c>
    </row>
    <row r="149" spans="1:3" x14ac:dyDescent="0.25">
      <c r="A149" s="16" t="s">
        <v>1018</v>
      </c>
      <c r="C149" s="16" t="s">
        <v>1019</v>
      </c>
    </row>
    <row r="150" spans="1:3" ht="26.4" x14ac:dyDescent="0.25">
      <c r="A150" s="16" t="s">
        <v>1020</v>
      </c>
      <c r="C150" s="16" t="s">
        <v>1021</v>
      </c>
    </row>
    <row r="151" spans="1:3" ht="39.6" x14ac:dyDescent="0.25">
      <c r="A151" s="16" t="s">
        <v>1022</v>
      </c>
      <c r="C151" s="16" t="s">
        <v>1023</v>
      </c>
    </row>
    <row r="152" spans="1:3" ht="79.2" x14ac:dyDescent="0.25">
      <c r="A152" s="16" t="s">
        <v>1024</v>
      </c>
      <c r="C152" s="16" t="s">
        <v>1025</v>
      </c>
    </row>
    <row r="153" spans="1:3" ht="39.6" x14ac:dyDescent="0.25">
      <c r="A153" s="16" t="s">
        <v>1026</v>
      </c>
      <c r="C153" s="16" t="s">
        <v>1027</v>
      </c>
    </row>
    <row r="154" spans="1:3" ht="52.8" x14ac:dyDescent="0.25">
      <c r="A154" s="16" t="s">
        <v>1028</v>
      </c>
      <c r="C154" s="16" t="s">
        <v>1029</v>
      </c>
    </row>
    <row r="155" spans="1:3" ht="39.6" x14ac:dyDescent="0.25">
      <c r="A155" s="16" t="s">
        <v>1030</v>
      </c>
      <c r="C155" s="16" t="s">
        <v>1031</v>
      </c>
    </row>
    <row r="156" spans="1:3" ht="39.6" x14ac:dyDescent="0.25">
      <c r="A156" s="16" t="s">
        <v>1032</v>
      </c>
      <c r="C156" s="16" t="s">
        <v>1033</v>
      </c>
    </row>
    <row r="157" spans="1:3" ht="39.6" x14ac:dyDescent="0.25">
      <c r="A157" s="16" t="s">
        <v>1034</v>
      </c>
      <c r="C157" s="16" t="s">
        <v>1035</v>
      </c>
    </row>
    <row r="158" spans="1:3" ht="66" x14ac:dyDescent="0.25">
      <c r="A158" s="16" t="s">
        <v>1036</v>
      </c>
      <c r="C158" s="16" t="s">
        <v>1037</v>
      </c>
    </row>
    <row r="159" spans="1:3" ht="52.8" x14ac:dyDescent="0.25">
      <c r="A159" s="16" t="s">
        <v>457</v>
      </c>
      <c r="C159" s="16" t="s">
        <v>1038</v>
      </c>
    </row>
    <row r="160" spans="1:3" ht="39.6" x14ac:dyDescent="0.25">
      <c r="A160" s="16" t="s">
        <v>1039</v>
      </c>
      <c r="C160" s="16" t="s">
        <v>1040</v>
      </c>
    </row>
    <row r="161" spans="1:3" ht="39.6" x14ac:dyDescent="0.25">
      <c r="A161" s="16" t="s">
        <v>1041</v>
      </c>
      <c r="C161" s="16" t="s">
        <v>1042</v>
      </c>
    </row>
    <row r="162" spans="1:3" ht="52.8" x14ac:dyDescent="0.25">
      <c r="A162" s="16" t="s">
        <v>1043</v>
      </c>
      <c r="C162" s="16" t="s">
        <v>1044</v>
      </c>
    </row>
    <row r="163" spans="1:3" x14ac:dyDescent="0.25">
      <c r="A163" s="16" t="s">
        <v>1045</v>
      </c>
      <c r="C163" s="16" t="s">
        <v>1046</v>
      </c>
    </row>
    <row r="164" spans="1:3" ht="39.6" x14ac:dyDescent="0.25">
      <c r="A164" s="16" t="s">
        <v>1047</v>
      </c>
      <c r="C164" s="16" t="s">
        <v>1048</v>
      </c>
    </row>
    <row r="165" spans="1:3" ht="26.4" x14ac:dyDescent="0.25">
      <c r="A165" s="16" t="s">
        <v>1049</v>
      </c>
      <c r="C165" s="16" t="s">
        <v>1050</v>
      </c>
    </row>
    <row r="166" spans="1:3" ht="26.4" x14ac:dyDescent="0.25">
      <c r="A166" s="16" t="s">
        <v>1051</v>
      </c>
      <c r="C166" s="16" t="s">
        <v>1052</v>
      </c>
    </row>
    <row r="167" spans="1:3" ht="52.8" x14ac:dyDescent="0.25">
      <c r="A167" s="16" t="s">
        <v>1053</v>
      </c>
      <c r="C167" s="16" t="s">
        <v>1054</v>
      </c>
    </row>
    <row r="168" spans="1:3" ht="39.6" x14ac:dyDescent="0.25">
      <c r="A168" s="16" t="s">
        <v>1055</v>
      </c>
      <c r="C168" s="16" t="s">
        <v>1056</v>
      </c>
    </row>
    <row r="169" spans="1:3" ht="39.6" x14ac:dyDescent="0.25">
      <c r="A169" s="16" t="s">
        <v>1057</v>
      </c>
      <c r="C169" s="16" t="s">
        <v>1058</v>
      </c>
    </row>
    <row r="170" spans="1:3" ht="39.6" x14ac:dyDescent="0.25">
      <c r="A170" s="16" t="s">
        <v>1059</v>
      </c>
      <c r="C170" s="16" t="s">
        <v>1060</v>
      </c>
    </row>
    <row r="171" spans="1:3" ht="26.4" x14ac:dyDescent="0.25">
      <c r="A171" s="16" t="s">
        <v>1061</v>
      </c>
      <c r="C171" s="16" t="s">
        <v>1062</v>
      </c>
    </row>
    <row r="172" spans="1:3" x14ac:dyDescent="0.25">
      <c r="A172" s="16" t="s">
        <v>1063</v>
      </c>
      <c r="C172" s="16" t="s">
        <v>1064</v>
      </c>
    </row>
    <row r="173" spans="1:3" ht="39.6" x14ac:dyDescent="0.25">
      <c r="A173" s="16" t="s">
        <v>1065</v>
      </c>
      <c r="C173" s="16" t="s">
        <v>1066</v>
      </c>
    </row>
    <row r="174" spans="1:3" ht="39.6" x14ac:dyDescent="0.25">
      <c r="A174" s="16" t="s">
        <v>233</v>
      </c>
      <c r="C174" s="16" t="s">
        <v>1067</v>
      </c>
    </row>
    <row r="175" spans="1:3" ht="39.6" x14ac:dyDescent="0.25">
      <c r="A175" s="16" t="s">
        <v>1068</v>
      </c>
      <c r="C175" s="16" t="s">
        <v>1069</v>
      </c>
    </row>
    <row r="176" spans="1:3" ht="39.6" x14ac:dyDescent="0.25">
      <c r="A176" s="16" t="s">
        <v>1070</v>
      </c>
      <c r="C176" s="16" t="s">
        <v>1071</v>
      </c>
    </row>
    <row r="177" spans="1:3" ht="39.6" x14ac:dyDescent="0.25">
      <c r="A177" s="16" t="s">
        <v>1072</v>
      </c>
      <c r="C177" s="16" t="s">
        <v>1073</v>
      </c>
    </row>
    <row r="178" spans="1:3" ht="92.4" x14ac:dyDescent="0.25">
      <c r="A178" s="16" t="s">
        <v>1074</v>
      </c>
      <c r="C178" s="16" t="s">
        <v>1075</v>
      </c>
    </row>
    <row r="179" spans="1:3" ht="26.4" x14ac:dyDescent="0.25">
      <c r="A179" s="16" t="s">
        <v>1076</v>
      </c>
      <c r="C179" s="16" t="s">
        <v>1077</v>
      </c>
    </row>
    <row r="180" spans="1:3" ht="39.6" x14ac:dyDescent="0.25">
      <c r="A180" s="16" t="s">
        <v>1078</v>
      </c>
      <c r="C180" s="16" t="s">
        <v>1079</v>
      </c>
    </row>
    <row r="181" spans="1:3" ht="66" x14ac:dyDescent="0.25">
      <c r="A181" s="16" t="s">
        <v>1080</v>
      </c>
      <c r="C181" s="16" t="s">
        <v>1081</v>
      </c>
    </row>
    <row r="182" spans="1:3" ht="52.8" x14ac:dyDescent="0.25">
      <c r="A182" s="16" t="s">
        <v>1082</v>
      </c>
      <c r="C182" s="16" t="s">
        <v>1083</v>
      </c>
    </row>
    <row r="183" spans="1:3" ht="26.4" x14ac:dyDescent="0.25">
      <c r="A183" s="16" t="s">
        <v>1084</v>
      </c>
      <c r="C183" s="16" t="s">
        <v>1085</v>
      </c>
    </row>
    <row r="184" spans="1:3" ht="39.6" x14ac:dyDescent="0.25">
      <c r="A184" s="16" t="s">
        <v>1086</v>
      </c>
      <c r="C184" s="16" t="s">
        <v>1087</v>
      </c>
    </row>
    <row r="185" spans="1:3" ht="26.4" x14ac:dyDescent="0.25">
      <c r="A185" s="16" t="s">
        <v>1088</v>
      </c>
      <c r="C185" s="16" t="s">
        <v>1089</v>
      </c>
    </row>
    <row r="186" spans="1:3" ht="26.4" x14ac:dyDescent="0.25">
      <c r="A186" s="16" t="s">
        <v>1090</v>
      </c>
      <c r="C186" s="16" t="s">
        <v>1091</v>
      </c>
    </row>
    <row r="187" spans="1:3" x14ac:dyDescent="0.25">
      <c r="A187" s="16" t="s">
        <v>1092</v>
      </c>
      <c r="C187" s="16" t="s">
        <v>1093</v>
      </c>
    </row>
    <row r="188" spans="1:3" ht="26.4" x14ac:dyDescent="0.25">
      <c r="A188" s="16" t="s">
        <v>1094</v>
      </c>
      <c r="C188" s="16" t="s">
        <v>1095</v>
      </c>
    </row>
    <row r="189" spans="1:3" x14ac:dyDescent="0.25">
      <c r="A189" s="16" t="s">
        <v>1096</v>
      </c>
      <c r="C189" s="16" t="s">
        <v>1097</v>
      </c>
    </row>
    <row r="190" spans="1:3" ht="26.4" x14ac:dyDescent="0.25">
      <c r="A190" s="16" t="s">
        <v>1098</v>
      </c>
      <c r="C190" s="16" t="s">
        <v>1099</v>
      </c>
    </row>
    <row r="191" spans="1:3" ht="26.4" x14ac:dyDescent="0.25">
      <c r="A191" s="16" t="s">
        <v>1100</v>
      </c>
      <c r="C191" s="16" t="s">
        <v>1101</v>
      </c>
    </row>
    <row r="192" spans="1:3" ht="26.4" x14ac:dyDescent="0.25">
      <c r="A192" s="16" t="s">
        <v>1102</v>
      </c>
      <c r="C192" s="16" t="s">
        <v>1103</v>
      </c>
    </row>
    <row r="193" spans="1:3" ht="39.6" x14ac:dyDescent="0.25">
      <c r="A193" s="16" t="s">
        <v>1104</v>
      </c>
      <c r="C193" s="16" t="s">
        <v>1105</v>
      </c>
    </row>
    <row r="194" spans="1:3" ht="52.8" x14ac:dyDescent="0.25">
      <c r="A194" s="16" t="s">
        <v>1106</v>
      </c>
      <c r="C194" s="16" t="s">
        <v>1107</v>
      </c>
    </row>
    <row r="195" spans="1:3" ht="39.6" x14ac:dyDescent="0.25">
      <c r="A195" s="16" t="s">
        <v>1108</v>
      </c>
      <c r="C195" s="16" t="s">
        <v>1109</v>
      </c>
    </row>
    <row r="196" spans="1:3" ht="26.4" x14ac:dyDescent="0.25">
      <c r="A196" s="16" t="s">
        <v>1110</v>
      </c>
      <c r="C196" s="16" t="s">
        <v>1111</v>
      </c>
    </row>
    <row r="197" spans="1:3" ht="79.2" x14ac:dyDescent="0.25">
      <c r="A197" s="16" t="s">
        <v>1112</v>
      </c>
      <c r="C197" s="16" t="s">
        <v>1113</v>
      </c>
    </row>
    <row r="198" spans="1:3" ht="39.6" x14ac:dyDescent="0.25">
      <c r="A198" s="16" t="s">
        <v>1114</v>
      </c>
      <c r="C198" s="16" t="s">
        <v>1115</v>
      </c>
    </row>
    <row r="199" spans="1:3" ht="158.4" x14ac:dyDescent="0.25">
      <c r="A199" s="16" t="s">
        <v>1116</v>
      </c>
      <c r="C199" s="16" t="s">
        <v>1117</v>
      </c>
    </row>
    <row r="200" spans="1:3" ht="39.6" x14ac:dyDescent="0.25">
      <c r="A200" s="16" t="s">
        <v>1118</v>
      </c>
      <c r="C200" s="16" t="s">
        <v>1119</v>
      </c>
    </row>
    <row r="201" spans="1:3" x14ac:dyDescent="0.25">
      <c r="A201" s="16" t="s">
        <v>1120</v>
      </c>
      <c r="C201" s="16" t="s">
        <v>1121</v>
      </c>
    </row>
    <row r="202" spans="1:3" ht="26.4" x14ac:dyDescent="0.25">
      <c r="A202" s="16" t="s">
        <v>1122</v>
      </c>
      <c r="C202" s="16" t="s">
        <v>1123</v>
      </c>
    </row>
    <row r="203" spans="1:3" ht="39.6" x14ac:dyDescent="0.25">
      <c r="A203" s="16" t="s">
        <v>1124</v>
      </c>
      <c r="C203" s="16" t="s">
        <v>1125</v>
      </c>
    </row>
    <row r="204" spans="1:3" x14ac:dyDescent="0.25">
      <c r="A204" s="16" t="s">
        <v>1126</v>
      </c>
      <c r="C204" s="16" t="s">
        <v>1127</v>
      </c>
    </row>
    <row r="205" spans="1:3" ht="79.2" x14ac:dyDescent="0.25">
      <c r="A205" s="16" t="s">
        <v>1128</v>
      </c>
      <c r="C205" s="16" t="s">
        <v>1129</v>
      </c>
    </row>
    <row r="206" spans="1:3" ht="26.4" x14ac:dyDescent="0.25">
      <c r="A206" s="16" t="s">
        <v>1130</v>
      </c>
      <c r="C206" s="16" t="s">
        <v>1131</v>
      </c>
    </row>
    <row r="207" spans="1:3" x14ac:dyDescent="0.25">
      <c r="A207" s="16" t="s">
        <v>1132</v>
      </c>
      <c r="C207" s="16" t="s">
        <v>1133</v>
      </c>
    </row>
    <row r="208" spans="1:3" ht="52.8" x14ac:dyDescent="0.25">
      <c r="A208" s="16" t="s">
        <v>1134</v>
      </c>
      <c r="C208" s="16" t="s">
        <v>1135</v>
      </c>
    </row>
    <row r="209" spans="1:3" ht="39.6" x14ac:dyDescent="0.25">
      <c r="A209" s="16" t="s">
        <v>1136</v>
      </c>
      <c r="C209" s="16" t="s">
        <v>1137</v>
      </c>
    </row>
    <row r="210" spans="1:3" ht="39.6" x14ac:dyDescent="0.25">
      <c r="A210" s="16" t="s">
        <v>1138</v>
      </c>
      <c r="C210" s="16" t="s">
        <v>1139</v>
      </c>
    </row>
    <row r="211" spans="1:3" ht="39.6" x14ac:dyDescent="0.25">
      <c r="A211" s="16" t="s">
        <v>1140</v>
      </c>
      <c r="C211" s="16" t="s">
        <v>1141</v>
      </c>
    </row>
    <row r="212" spans="1:3" x14ac:dyDescent="0.25">
      <c r="A212" s="16" t="s">
        <v>1142</v>
      </c>
      <c r="C212" s="16" t="s">
        <v>1143</v>
      </c>
    </row>
    <row r="213" spans="1:3" ht="39.6" x14ac:dyDescent="0.25">
      <c r="A213" s="16" t="s">
        <v>1144</v>
      </c>
      <c r="C213" s="16" t="s">
        <v>1145</v>
      </c>
    </row>
    <row r="214" spans="1:3" ht="26.4" x14ac:dyDescent="0.25">
      <c r="A214" s="16" t="s">
        <v>1146</v>
      </c>
      <c r="C214" s="16" t="s">
        <v>1147</v>
      </c>
    </row>
    <row r="215" spans="1:3" ht="79.2" x14ac:dyDescent="0.25">
      <c r="A215" s="16" t="s">
        <v>1148</v>
      </c>
      <c r="C215" s="16" t="s">
        <v>1149</v>
      </c>
    </row>
    <row r="216" spans="1:3" ht="39.6" x14ac:dyDescent="0.25">
      <c r="A216" s="16" t="s">
        <v>1150</v>
      </c>
      <c r="C216" s="16" t="s">
        <v>1151</v>
      </c>
    </row>
    <row r="217" spans="1:3" ht="52.8" x14ac:dyDescent="0.25">
      <c r="A217" s="16" t="s">
        <v>1152</v>
      </c>
      <c r="C217" s="16" t="s">
        <v>1153</v>
      </c>
    </row>
    <row r="218" spans="1:3" ht="39.6" x14ac:dyDescent="0.25">
      <c r="A218" s="16" t="s">
        <v>1154</v>
      </c>
      <c r="C218" s="16" t="s">
        <v>1155</v>
      </c>
    </row>
    <row r="219" spans="1:3" x14ac:dyDescent="0.25">
      <c r="A219" s="16" t="s">
        <v>1156</v>
      </c>
      <c r="C219" s="16" t="s">
        <v>1157</v>
      </c>
    </row>
    <row r="220" spans="1:3" ht="118.8" x14ac:dyDescent="0.25">
      <c r="A220" s="16" t="s">
        <v>1158</v>
      </c>
      <c r="C220" s="16" t="s">
        <v>1159</v>
      </c>
    </row>
    <row r="221" spans="1:3" ht="145.19999999999999" x14ac:dyDescent="0.25">
      <c r="A221" s="16" t="s">
        <v>1160</v>
      </c>
      <c r="C221" s="16" t="s">
        <v>1161</v>
      </c>
    </row>
    <row r="222" spans="1:3" ht="118.8" x14ac:dyDescent="0.25">
      <c r="A222" s="16" t="s">
        <v>1162</v>
      </c>
      <c r="C222" s="16" t="s">
        <v>1163</v>
      </c>
    </row>
    <row r="223" spans="1:3" ht="39.6" x14ac:dyDescent="0.25">
      <c r="A223" s="16" t="s">
        <v>1164</v>
      </c>
      <c r="C223" s="16" t="s">
        <v>1165</v>
      </c>
    </row>
    <row r="224" spans="1:3" ht="66" x14ac:dyDescent="0.25">
      <c r="A224" s="16" t="s">
        <v>1166</v>
      </c>
      <c r="C224" s="16" t="s">
        <v>1167</v>
      </c>
    </row>
    <row r="225" spans="1:3" ht="105.6" x14ac:dyDescent="0.25">
      <c r="A225" s="16" t="s">
        <v>1168</v>
      </c>
      <c r="C225" s="16" t="s">
        <v>1169</v>
      </c>
    </row>
    <row r="226" spans="1:3" ht="39.6" x14ac:dyDescent="0.25">
      <c r="A226" s="16" t="s">
        <v>1170</v>
      </c>
      <c r="C226" s="16" t="s">
        <v>1171</v>
      </c>
    </row>
    <row r="227" spans="1:3" ht="66" x14ac:dyDescent="0.25">
      <c r="A227" s="16" t="s">
        <v>1172</v>
      </c>
      <c r="C227" s="16" t="s">
        <v>1173</v>
      </c>
    </row>
    <row r="228" spans="1:3" x14ac:dyDescent="0.25">
      <c r="A228" s="16" t="s">
        <v>1174</v>
      </c>
      <c r="C228" s="16" t="s">
        <v>1175</v>
      </c>
    </row>
    <row r="229" spans="1:3" ht="26.4" x14ac:dyDescent="0.25">
      <c r="A229" s="16" t="s">
        <v>1176</v>
      </c>
      <c r="C229" s="16" t="s">
        <v>1177</v>
      </c>
    </row>
    <row r="230" spans="1:3" x14ac:dyDescent="0.25">
      <c r="A230" s="16" t="s">
        <v>1178</v>
      </c>
      <c r="C230" s="16" t="s">
        <v>1179</v>
      </c>
    </row>
    <row r="231" spans="1:3" ht="39.6" x14ac:dyDescent="0.25">
      <c r="A231" s="16" t="s">
        <v>1180</v>
      </c>
      <c r="C231" s="16" t="s">
        <v>1181</v>
      </c>
    </row>
    <row r="232" spans="1:3" x14ac:dyDescent="0.25">
      <c r="A232" s="16" t="s">
        <v>1182</v>
      </c>
      <c r="C232" s="16" t="s">
        <v>1183</v>
      </c>
    </row>
    <row r="233" spans="1:3" x14ac:dyDescent="0.25">
      <c r="A233" s="16" t="s">
        <v>1184</v>
      </c>
      <c r="C233" s="16" t="s">
        <v>1185</v>
      </c>
    </row>
    <row r="234" spans="1:3" ht="39.6" x14ac:dyDescent="0.25">
      <c r="A234" s="16" t="s">
        <v>1186</v>
      </c>
      <c r="C234" s="16" t="s">
        <v>1187</v>
      </c>
    </row>
    <row r="235" spans="1:3" ht="39.6" x14ac:dyDescent="0.25">
      <c r="A235" s="16" t="s">
        <v>1188</v>
      </c>
      <c r="C235" s="16" t="s">
        <v>1189</v>
      </c>
    </row>
    <row r="236" spans="1:3" x14ac:dyDescent="0.25">
      <c r="A236" s="16" t="s">
        <v>1190</v>
      </c>
      <c r="C236" s="16" t="s">
        <v>468</v>
      </c>
    </row>
    <row r="237" spans="1:3" x14ac:dyDescent="0.25">
      <c r="A237" s="16" t="s">
        <v>1191</v>
      </c>
      <c r="C237" s="16" t="s">
        <v>1192</v>
      </c>
    </row>
    <row r="238" spans="1:3" ht="39.6" x14ac:dyDescent="0.25">
      <c r="A238" s="16" t="s">
        <v>1193</v>
      </c>
      <c r="C238" s="16" t="s">
        <v>1194</v>
      </c>
    </row>
    <row r="239" spans="1:3" ht="26.4" x14ac:dyDescent="0.25">
      <c r="A239" s="16" t="s">
        <v>1195</v>
      </c>
      <c r="C239" s="16" t="s">
        <v>1196</v>
      </c>
    </row>
    <row r="240" spans="1:3" ht="26.4" x14ac:dyDescent="0.25">
      <c r="A240" s="16" t="s">
        <v>1197</v>
      </c>
      <c r="C240" s="16" t="s">
        <v>1198</v>
      </c>
    </row>
    <row r="241" spans="1:3" ht="409.6" x14ac:dyDescent="0.25">
      <c r="A241" s="16" t="s">
        <v>1199</v>
      </c>
      <c r="C241" s="16" t="s">
        <v>1200</v>
      </c>
    </row>
    <row r="242" spans="1:3" ht="79.2" x14ac:dyDescent="0.25">
      <c r="A242" s="16" t="s">
        <v>1201</v>
      </c>
      <c r="C242" s="16" t="s">
        <v>1202</v>
      </c>
    </row>
    <row r="243" spans="1:3" ht="66" x14ac:dyDescent="0.25">
      <c r="A243" s="16" t="s">
        <v>1203</v>
      </c>
      <c r="C243" s="16" t="s">
        <v>1204</v>
      </c>
    </row>
    <row r="244" spans="1:3" ht="26.4" x14ac:dyDescent="0.25">
      <c r="A244" s="16" t="s">
        <v>1205</v>
      </c>
      <c r="C244" s="16" t="s">
        <v>1206</v>
      </c>
    </row>
    <row r="245" spans="1:3" x14ac:dyDescent="0.25">
      <c r="A245" s="16" t="s">
        <v>1207</v>
      </c>
      <c r="C245" s="16" t="s">
        <v>1208</v>
      </c>
    </row>
    <row r="246" spans="1:3" ht="52.8" x14ac:dyDescent="0.25">
      <c r="A246" s="16" t="s">
        <v>1209</v>
      </c>
      <c r="C246" s="16" t="s">
        <v>1210</v>
      </c>
    </row>
    <row r="247" spans="1:3" ht="105.6" x14ac:dyDescent="0.25">
      <c r="A247" s="16" t="s">
        <v>1211</v>
      </c>
      <c r="C247" s="16" t="s">
        <v>1212</v>
      </c>
    </row>
    <row r="248" spans="1:3" ht="39.6" x14ac:dyDescent="0.25">
      <c r="A248" s="16" t="s">
        <v>1213</v>
      </c>
      <c r="C248" s="16" t="s">
        <v>1214</v>
      </c>
    </row>
    <row r="249" spans="1:3" ht="26.4" x14ac:dyDescent="0.25">
      <c r="A249" s="16" t="s">
        <v>1215</v>
      </c>
      <c r="C249" s="16" t="s">
        <v>1216</v>
      </c>
    </row>
    <row r="250" spans="1:3" ht="66" x14ac:dyDescent="0.25">
      <c r="A250" s="16" t="s">
        <v>1217</v>
      </c>
      <c r="C250" s="16" t="s">
        <v>1218</v>
      </c>
    </row>
    <row r="251" spans="1:3" ht="39.6" x14ac:dyDescent="0.25">
      <c r="A251" s="16" t="s">
        <v>1219</v>
      </c>
      <c r="C251" s="16" t="s">
        <v>1220</v>
      </c>
    </row>
    <row r="252" spans="1:3" ht="52.8" x14ac:dyDescent="0.25">
      <c r="A252" s="16" t="s">
        <v>1221</v>
      </c>
      <c r="C252" s="16" t="s">
        <v>1222</v>
      </c>
    </row>
    <row r="253" spans="1:3" ht="39.6" x14ac:dyDescent="0.25">
      <c r="A253" s="16" t="s">
        <v>1223</v>
      </c>
      <c r="C253" s="16" t="s">
        <v>1224</v>
      </c>
    </row>
    <row r="254" spans="1:3" ht="39.6" x14ac:dyDescent="0.25">
      <c r="A254" s="16" t="s">
        <v>1225</v>
      </c>
      <c r="C254" s="16" t="s">
        <v>1226</v>
      </c>
    </row>
    <row r="255" spans="1:3" ht="39.6" x14ac:dyDescent="0.25">
      <c r="A255" s="16" t="s">
        <v>1227</v>
      </c>
      <c r="C255" s="16" t="s">
        <v>1228</v>
      </c>
    </row>
    <row r="256" spans="1:3" x14ac:dyDescent="0.25">
      <c r="A256" s="16" t="s">
        <v>1229</v>
      </c>
      <c r="C256" s="16" t="s">
        <v>1230</v>
      </c>
    </row>
    <row r="257" spans="1:3" ht="39.6" x14ac:dyDescent="0.25">
      <c r="A257" s="16" t="s">
        <v>1231</v>
      </c>
      <c r="C257" s="16" t="s">
        <v>1232</v>
      </c>
    </row>
    <row r="258" spans="1:3" ht="39.6" x14ac:dyDescent="0.25">
      <c r="A258" s="16" t="s">
        <v>1233</v>
      </c>
      <c r="C258" s="16" t="s">
        <v>1234</v>
      </c>
    </row>
    <row r="259" spans="1:3" ht="39.6" x14ac:dyDescent="0.25">
      <c r="A259" s="16" t="s">
        <v>1235</v>
      </c>
      <c r="C259" s="16" t="s">
        <v>1236</v>
      </c>
    </row>
    <row r="260" spans="1:3" ht="52.8" x14ac:dyDescent="0.25">
      <c r="A260" s="16" t="s">
        <v>1237</v>
      </c>
      <c r="C260" s="16" t="s">
        <v>1238</v>
      </c>
    </row>
    <row r="261" spans="1:3" ht="39.6" x14ac:dyDescent="0.25">
      <c r="A261" s="16" t="s">
        <v>1239</v>
      </c>
      <c r="C261" s="16" t="s">
        <v>1240</v>
      </c>
    </row>
    <row r="262" spans="1:3" ht="66" x14ac:dyDescent="0.25">
      <c r="A262" s="16" t="s">
        <v>1241</v>
      </c>
      <c r="C262" s="16" t="s">
        <v>1242</v>
      </c>
    </row>
    <row r="263" spans="1:3" ht="39.6" x14ac:dyDescent="0.25">
      <c r="A263" s="16" t="s">
        <v>1243</v>
      </c>
      <c r="C263" s="16" t="s">
        <v>1244</v>
      </c>
    </row>
    <row r="264" spans="1:3" ht="39.6" x14ac:dyDescent="0.25">
      <c r="A264" s="16" t="s">
        <v>1245</v>
      </c>
      <c r="C264" s="16" t="s">
        <v>465</v>
      </c>
    </row>
    <row r="265" spans="1:3" ht="39.6" x14ac:dyDescent="0.25">
      <c r="A265" s="16" t="s">
        <v>1246</v>
      </c>
      <c r="C265" s="16" t="s">
        <v>1247</v>
      </c>
    </row>
    <row r="266" spans="1:3" ht="26.4" x14ac:dyDescent="0.25">
      <c r="A266" s="16" t="s">
        <v>1248</v>
      </c>
      <c r="C266" s="16" t="s">
        <v>1249</v>
      </c>
    </row>
    <row r="267" spans="1:3" ht="39.6" x14ac:dyDescent="0.25">
      <c r="A267" s="16" t="s">
        <v>1250</v>
      </c>
      <c r="C267" s="16" t="s">
        <v>1251</v>
      </c>
    </row>
    <row r="268" spans="1:3" ht="52.8" x14ac:dyDescent="0.25">
      <c r="A268" s="16" t="s">
        <v>1252</v>
      </c>
      <c r="C268" s="16" t="s">
        <v>1253</v>
      </c>
    </row>
    <row r="269" spans="1:3" ht="26.4" x14ac:dyDescent="0.25">
      <c r="A269" s="16" t="s">
        <v>1254</v>
      </c>
      <c r="C269" s="16" t="s">
        <v>1255</v>
      </c>
    </row>
    <row r="270" spans="1:3" ht="39.6" x14ac:dyDescent="0.25">
      <c r="A270" s="16" t="s">
        <v>1256</v>
      </c>
      <c r="C270" s="16" t="s">
        <v>1257</v>
      </c>
    </row>
    <row r="271" spans="1:3" ht="26.4" x14ac:dyDescent="0.25">
      <c r="A271" s="16" t="s">
        <v>1258</v>
      </c>
      <c r="C271" s="16" t="s">
        <v>1259</v>
      </c>
    </row>
    <row r="272" spans="1:3" ht="39.6" x14ac:dyDescent="0.25">
      <c r="A272" s="16" t="s">
        <v>1260</v>
      </c>
      <c r="C272" s="16" t="s">
        <v>1261</v>
      </c>
    </row>
    <row r="273" spans="1:3" ht="39.6" x14ac:dyDescent="0.25">
      <c r="A273" s="16" t="s">
        <v>1262</v>
      </c>
      <c r="C273" s="16" t="s">
        <v>1263</v>
      </c>
    </row>
    <row r="274" spans="1:3" x14ac:dyDescent="0.25">
      <c r="A274" s="16" t="s">
        <v>1264</v>
      </c>
      <c r="C274" s="16" t="s">
        <v>1265</v>
      </c>
    </row>
    <row r="275" spans="1:3" ht="39.6" x14ac:dyDescent="0.25">
      <c r="A275" s="16" t="s">
        <v>1266</v>
      </c>
      <c r="C275" s="16" t="s">
        <v>1267</v>
      </c>
    </row>
    <row r="276" spans="1:3" ht="39.6" x14ac:dyDescent="0.25">
      <c r="A276" s="16" t="s">
        <v>1268</v>
      </c>
      <c r="C276" s="16" t="s">
        <v>1269</v>
      </c>
    </row>
    <row r="277" spans="1:3" ht="39.6" x14ac:dyDescent="0.25">
      <c r="A277" s="16" t="s">
        <v>1270</v>
      </c>
      <c r="C277" s="16" t="s">
        <v>1271</v>
      </c>
    </row>
    <row r="278" spans="1:3" ht="66" x14ac:dyDescent="0.25">
      <c r="A278" s="16" t="s">
        <v>1272</v>
      </c>
      <c r="C278" s="16" t="s">
        <v>1273</v>
      </c>
    </row>
    <row r="279" spans="1:3" ht="39.6" x14ac:dyDescent="0.25">
      <c r="A279" s="16" t="s">
        <v>1274</v>
      </c>
      <c r="C279" s="16" t="s">
        <v>1275</v>
      </c>
    </row>
    <row r="280" spans="1:3" ht="66" x14ac:dyDescent="0.25">
      <c r="A280" s="16" t="s">
        <v>1276</v>
      </c>
      <c r="C280" s="16" t="s">
        <v>1277</v>
      </c>
    </row>
    <row r="281" spans="1:3" ht="39.6" x14ac:dyDescent="0.25">
      <c r="A281" s="16" t="s">
        <v>1278</v>
      </c>
      <c r="C281" s="16" t="s">
        <v>1279</v>
      </c>
    </row>
    <row r="282" spans="1:3" ht="39.6" x14ac:dyDescent="0.25">
      <c r="A282" s="16" t="s">
        <v>1280</v>
      </c>
      <c r="C282" s="16" t="s">
        <v>1281</v>
      </c>
    </row>
    <row r="283" spans="1:3" ht="92.4" x14ac:dyDescent="0.25">
      <c r="A283" s="16" t="s">
        <v>1282</v>
      </c>
      <c r="C283" s="16" t="s">
        <v>1283</v>
      </c>
    </row>
    <row r="284" spans="1:3" ht="39.6" x14ac:dyDescent="0.25">
      <c r="A284" s="16" t="s">
        <v>1284</v>
      </c>
      <c r="C284" s="16" t="s">
        <v>1285</v>
      </c>
    </row>
    <row r="285" spans="1:3" ht="26.4" x14ac:dyDescent="0.25">
      <c r="A285" s="16" t="s">
        <v>1286</v>
      </c>
      <c r="C285" s="16" t="s">
        <v>1287</v>
      </c>
    </row>
    <row r="286" spans="1:3" ht="39.6" x14ac:dyDescent="0.25">
      <c r="A286" s="16" t="s">
        <v>1288</v>
      </c>
      <c r="C286" s="16" t="s">
        <v>1289</v>
      </c>
    </row>
    <row r="287" spans="1:3" ht="66" x14ac:dyDescent="0.25">
      <c r="A287" s="16" t="s">
        <v>1290</v>
      </c>
      <c r="C287" s="16" t="s">
        <v>1291</v>
      </c>
    </row>
    <row r="288" spans="1:3" ht="39.6" x14ac:dyDescent="0.25">
      <c r="A288" s="16" t="s">
        <v>1292</v>
      </c>
      <c r="C288" s="16" t="s">
        <v>1293</v>
      </c>
    </row>
    <row r="289" spans="1:3" ht="26.4" x14ac:dyDescent="0.25">
      <c r="A289" s="16" t="s">
        <v>1294</v>
      </c>
      <c r="C289" s="16" t="s">
        <v>1295</v>
      </c>
    </row>
    <row r="290" spans="1:3" ht="26.4" x14ac:dyDescent="0.25">
      <c r="A290" s="16" t="s">
        <v>1296</v>
      </c>
      <c r="C290" s="16" t="s">
        <v>1297</v>
      </c>
    </row>
    <row r="291" spans="1:3" ht="39.6" x14ac:dyDescent="0.25">
      <c r="A291" s="16" t="s">
        <v>1298</v>
      </c>
      <c r="C291" s="16" t="s">
        <v>1299</v>
      </c>
    </row>
    <row r="292" spans="1:3" ht="39.6" x14ac:dyDescent="0.25">
      <c r="A292" s="16" t="s">
        <v>1300</v>
      </c>
      <c r="C292" s="16" t="s">
        <v>1301</v>
      </c>
    </row>
    <row r="293" spans="1:3" ht="26.4" x14ac:dyDescent="0.25">
      <c r="A293" s="16" t="s">
        <v>1302</v>
      </c>
      <c r="C293" s="16" t="s">
        <v>1303</v>
      </c>
    </row>
    <row r="294" spans="1:3" ht="39.6" x14ac:dyDescent="0.25">
      <c r="A294" s="16" t="s">
        <v>1304</v>
      </c>
      <c r="C294" s="16" t="s">
        <v>1305</v>
      </c>
    </row>
    <row r="295" spans="1:3" ht="39.6" x14ac:dyDescent="0.25">
      <c r="A295" s="16" t="s">
        <v>1306</v>
      </c>
      <c r="C295" s="16" t="s">
        <v>1307</v>
      </c>
    </row>
    <row r="296" spans="1:3" ht="66" x14ac:dyDescent="0.25">
      <c r="A296" s="16" t="s">
        <v>1308</v>
      </c>
      <c r="C296" s="16" t="s">
        <v>1309</v>
      </c>
    </row>
    <row r="297" spans="1:3" ht="26.4" x14ac:dyDescent="0.25">
      <c r="A297" s="16" t="s">
        <v>1310</v>
      </c>
      <c r="C297" s="16" t="s">
        <v>1311</v>
      </c>
    </row>
    <row r="298" spans="1:3" ht="66" x14ac:dyDescent="0.25">
      <c r="A298" s="16" t="s">
        <v>1312</v>
      </c>
      <c r="C298" s="16" t="s">
        <v>1313</v>
      </c>
    </row>
    <row r="299" spans="1:3" ht="39.6" x14ac:dyDescent="0.25">
      <c r="A299" s="16" t="s">
        <v>1314</v>
      </c>
      <c r="C299" s="16" t="s">
        <v>1315</v>
      </c>
    </row>
    <row r="300" spans="1:3" ht="26.4" x14ac:dyDescent="0.25">
      <c r="A300" s="16" t="s">
        <v>1316</v>
      </c>
      <c r="C300" s="16" t="s">
        <v>1317</v>
      </c>
    </row>
    <row r="301" spans="1:3" ht="39.6" x14ac:dyDescent="0.25">
      <c r="A301" s="16" t="s">
        <v>1318</v>
      </c>
      <c r="C301" s="16" t="s">
        <v>1319</v>
      </c>
    </row>
    <row r="302" spans="1:3" ht="145.19999999999999" x14ac:dyDescent="0.25">
      <c r="A302" s="16" t="s">
        <v>1320</v>
      </c>
      <c r="C302" s="16" t="s">
        <v>1321</v>
      </c>
    </row>
    <row r="303" spans="1:3" ht="39.6" x14ac:dyDescent="0.25">
      <c r="A303" s="16" t="s">
        <v>1322</v>
      </c>
      <c r="C303" s="16" t="s">
        <v>1323</v>
      </c>
    </row>
    <row r="304" spans="1:3" ht="39.6" x14ac:dyDescent="0.25">
      <c r="A304" s="16" t="s">
        <v>1324</v>
      </c>
      <c r="C304" s="16" t="s">
        <v>1325</v>
      </c>
    </row>
    <row r="305" spans="1:3" ht="39.6" x14ac:dyDescent="0.25">
      <c r="A305" s="16" t="s">
        <v>1326</v>
      </c>
      <c r="C305" s="16" t="s">
        <v>1327</v>
      </c>
    </row>
    <row r="306" spans="1:3" ht="39.6" x14ac:dyDescent="0.25">
      <c r="A306" s="16" t="s">
        <v>1328</v>
      </c>
      <c r="C306" s="16" t="s">
        <v>1329</v>
      </c>
    </row>
    <row r="307" spans="1:3" ht="39.6" x14ac:dyDescent="0.25">
      <c r="A307" s="16" t="s">
        <v>1330</v>
      </c>
      <c r="C307" s="16" t="s">
        <v>1331</v>
      </c>
    </row>
    <row r="308" spans="1:3" ht="39.6" x14ac:dyDescent="0.25">
      <c r="A308" s="16" t="s">
        <v>1332</v>
      </c>
      <c r="C308" s="16" t="s">
        <v>1333</v>
      </c>
    </row>
    <row r="309" spans="1:3" ht="26.4" x14ac:dyDescent="0.25">
      <c r="A309" s="16" t="s">
        <v>1334</v>
      </c>
      <c r="C309" s="16" t="s">
        <v>472</v>
      </c>
    </row>
    <row r="310" spans="1:3" x14ac:dyDescent="0.25">
      <c r="A310" s="16" t="s">
        <v>1335</v>
      </c>
      <c r="C310" s="16" t="s">
        <v>1336</v>
      </c>
    </row>
    <row r="311" spans="1:3" ht="39.6" x14ac:dyDescent="0.25">
      <c r="A311" s="16" t="s">
        <v>471</v>
      </c>
      <c r="C311" s="16" t="s">
        <v>1337</v>
      </c>
    </row>
    <row r="312" spans="1:3" x14ac:dyDescent="0.25">
      <c r="A312" s="16" t="s">
        <v>1338</v>
      </c>
      <c r="C312" s="16" t="s">
        <v>1339</v>
      </c>
    </row>
    <row r="313" spans="1:3" ht="39.6" x14ac:dyDescent="0.25">
      <c r="A313" s="16" t="s">
        <v>1340</v>
      </c>
      <c r="C313" s="16" t="s">
        <v>1341</v>
      </c>
    </row>
    <row r="314" spans="1:3" ht="39.6" x14ac:dyDescent="0.25">
      <c r="A314" s="16" t="s">
        <v>1342</v>
      </c>
      <c r="C314" s="16" t="s">
        <v>1343</v>
      </c>
    </row>
    <row r="315" spans="1:3" ht="39.6" x14ac:dyDescent="0.25">
      <c r="A315" s="16" t="s">
        <v>1344</v>
      </c>
      <c r="C315" s="16" t="s">
        <v>1345</v>
      </c>
    </row>
    <row r="316" spans="1:3" ht="52.8" x14ac:dyDescent="0.25">
      <c r="A316" s="16" t="s">
        <v>1346</v>
      </c>
      <c r="C316" s="16" t="s">
        <v>1347</v>
      </c>
    </row>
    <row r="317" spans="1:3" ht="26.4" x14ac:dyDescent="0.25">
      <c r="A317" s="16" t="s">
        <v>1348</v>
      </c>
      <c r="C317" s="16" t="s">
        <v>1349</v>
      </c>
    </row>
    <row r="318" spans="1:3" ht="52.8" x14ac:dyDescent="0.25">
      <c r="A318" s="16" t="s">
        <v>1350</v>
      </c>
      <c r="C318" s="16" t="s">
        <v>1351</v>
      </c>
    </row>
    <row r="319" spans="1:3" ht="39.6" x14ac:dyDescent="0.25">
      <c r="A319" s="16" t="s">
        <v>1352</v>
      </c>
      <c r="C319" s="16" t="s">
        <v>1353</v>
      </c>
    </row>
    <row r="320" spans="1:3" ht="39.6" x14ac:dyDescent="0.25">
      <c r="A320" s="16" t="s">
        <v>1354</v>
      </c>
      <c r="C320" s="16" t="s">
        <v>1355</v>
      </c>
    </row>
    <row r="321" spans="1:3" ht="52.8" x14ac:dyDescent="0.25">
      <c r="A321" s="16" t="s">
        <v>1356</v>
      </c>
      <c r="C321" s="16" t="s">
        <v>1357</v>
      </c>
    </row>
    <row r="322" spans="1:3" ht="39.6" x14ac:dyDescent="0.25">
      <c r="A322" s="16" t="s">
        <v>1358</v>
      </c>
      <c r="C322" s="16" t="s">
        <v>1359</v>
      </c>
    </row>
    <row r="323" spans="1:3" ht="52.8" x14ac:dyDescent="0.25">
      <c r="A323" s="16" t="s">
        <v>1360</v>
      </c>
      <c r="C323" s="16" t="s">
        <v>1361</v>
      </c>
    </row>
    <row r="324" spans="1:3" ht="66" x14ac:dyDescent="0.25">
      <c r="A324" s="16" t="s">
        <v>1362</v>
      </c>
      <c r="C324" s="16" t="s">
        <v>1363</v>
      </c>
    </row>
    <row r="325" spans="1:3" ht="39.6" x14ac:dyDescent="0.25">
      <c r="A325" s="16" t="s">
        <v>1364</v>
      </c>
      <c r="C325" s="16" t="s">
        <v>1365</v>
      </c>
    </row>
    <row r="326" spans="1:3" ht="39.6" x14ac:dyDescent="0.25">
      <c r="A326" s="16" t="s">
        <v>1366</v>
      </c>
      <c r="C326" s="16" t="s">
        <v>1367</v>
      </c>
    </row>
    <row r="327" spans="1:3" ht="39.6" x14ac:dyDescent="0.25">
      <c r="A327" s="16" t="s">
        <v>1368</v>
      </c>
      <c r="C327" s="16" t="s">
        <v>1369</v>
      </c>
    </row>
    <row r="328" spans="1:3" ht="26.4" x14ac:dyDescent="0.25">
      <c r="A328" s="16" t="s">
        <v>1370</v>
      </c>
      <c r="C328" s="16" t="s">
        <v>1371</v>
      </c>
    </row>
    <row r="329" spans="1:3" ht="39.6" x14ac:dyDescent="0.25">
      <c r="A329" s="16" t="s">
        <v>1372</v>
      </c>
      <c r="C329" s="16" t="s">
        <v>1373</v>
      </c>
    </row>
    <row r="330" spans="1:3" ht="79.2" x14ac:dyDescent="0.25">
      <c r="A330" s="16" t="s">
        <v>1374</v>
      </c>
      <c r="C330" s="16" t="s">
        <v>1375</v>
      </c>
    </row>
    <row r="331" spans="1:3" ht="39.6" x14ac:dyDescent="0.25">
      <c r="A331" s="16" t="s">
        <v>1376</v>
      </c>
      <c r="C331" s="16" t="s">
        <v>1377</v>
      </c>
    </row>
    <row r="332" spans="1:3" ht="39.6" x14ac:dyDescent="0.25">
      <c r="A332" s="16" t="s">
        <v>1378</v>
      </c>
      <c r="C332" s="16" t="s">
        <v>1379</v>
      </c>
    </row>
    <row r="333" spans="1:3" ht="39.6" x14ac:dyDescent="0.25">
      <c r="A333" s="16" t="s">
        <v>1380</v>
      </c>
      <c r="C333" s="16" t="s">
        <v>1381</v>
      </c>
    </row>
    <row r="334" spans="1:3" ht="26.4" x14ac:dyDescent="0.25">
      <c r="A334" s="16" t="s">
        <v>1382</v>
      </c>
      <c r="C334" s="16" t="s">
        <v>1383</v>
      </c>
    </row>
    <row r="335" spans="1:3" ht="39.6" x14ac:dyDescent="0.25">
      <c r="A335" s="16" t="s">
        <v>1384</v>
      </c>
      <c r="C335" s="16" t="s">
        <v>1385</v>
      </c>
    </row>
    <row r="336" spans="1:3" ht="39.6" x14ac:dyDescent="0.25">
      <c r="A336" s="16" t="s">
        <v>1386</v>
      </c>
      <c r="C336" s="16" t="s">
        <v>1387</v>
      </c>
    </row>
    <row r="337" spans="1:3" ht="39.6" x14ac:dyDescent="0.25">
      <c r="A337" s="16" t="s">
        <v>1388</v>
      </c>
      <c r="C337" s="16" t="s">
        <v>1389</v>
      </c>
    </row>
    <row r="338" spans="1:3" ht="39.6" x14ac:dyDescent="0.25">
      <c r="A338" s="16" t="s">
        <v>1390</v>
      </c>
      <c r="C338" s="16" t="s">
        <v>1391</v>
      </c>
    </row>
    <row r="339" spans="1:3" x14ac:dyDescent="0.25">
      <c r="A339" s="16" t="s">
        <v>1392</v>
      </c>
      <c r="C339" s="16" t="s">
        <v>1393</v>
      </c>
    </row>
    <row r="340" spans="1:3" x14ac:dyDescent="0.25">
      <c r="A340" s="16" t="s">
        <v>1394</v>
      </c>
      <c r="C340" s="16" t="s">
        <v>1395</v>
      </c>
    </row>
    <row r="341" spans="1:3" ht="52.8" x14ac:dyDescent="0.25">
      <c r="A341" s="16" t="s">
        <v>1396</v>
      </c>
      <c r="C341" s="16" t="s">
        <v>1397</v>
      </c>
    </row>
    <row r="342" spans="1:3" ht="39.6" x14ac:dyDescent="0.25">
      <c r="A342" s="16" t="s">
        <v>1398</v>
      </c>
      <c r="C342" s="16" t="s">
        <v>1399</v>
      </c>
    </row>
    <row r="343" spans="1:3" ht="39.6" x14ac:dyDescent="0.25">
      <c r="A343" s="16" t="s">
        <v>1400</v>
      </c>
      <c r="C343" s="16" t="s">
        <v>1401</v>
      </c>
    </row>
    <row r="344" spans="1:3" ht="39.6" x14ac:dyDescent="0.25">
      <c r="A344" s="16" t="s">
        <v>1402</v>
      </c>
      <c r="C344" s="16" t="s">
        <v>1403</v>
      </c>
    </row>
    <row r="345" spans="1:3" ht="39.6" x14ac:dyDescent="0.25">
      <c r="A345" s="16" t="s">
        <v>1404</v>
      </c>
      <c r="C345" s="16" t="s">
        <v>1405</v>
      </c>
    </row>
    <row r="346" spans="1:3" ht="66" x14ac:dyDescent="0.25">
      <c r="A346" s="16" t="s">
        <v>1406</v>
      </c>
      <c r="C346" s="16" t="s">
        <v>1407</v>
      </c>
    </row>
    <row r="347" spans="1:3" ht="26.4" x14ac:dyDescent="0.25">
      <c r="A347" s="16" t="s">
        <v>1408</v>
      </c>
      <c r="C347" s="16" t="s">
        <v>1409</v>
      </c>
    </row>
    <row r="348" spans="1:3" ht="66" x14ac:dyDescent="0.25">
      <c r="A348" s="16" t="s">
        <v>1410</v>
      </c>
      <c r="C348" s="16" t="s">
        <v>1411</v>
      </c>
    </row>
    <row r="349" spans="1:3" ht="39.6" x14ac:dyDescent="0.25">
      <c r="A349" s="16" t="s">
        <v>1412</v>
      </c>
      <c r="C349" s="16" t="s">
        <v>1413</v>
      </c>
    </row>
    <row r="350" spans="1:3" ht="39.6" x14ac:dyDescent="0.25">
      <c r="A350" s="16" t="s">
        <v>1414</v>
      </c>
      <c r="C350" s="16" t="s">
        <v>1415</v>
      </c>
    </row>
    <row r="351" spans="1:3" ht="39.6" x14ac:dyDescent="0.25">
      <c r="A351" s="16" t="s">
        <v>1416</v>
      </c>
      <c r="C351" s="16" t="s">
        <v>1417</v>
      </c>
    </row>
    <row r="352" spans="1:3" x14ac:dyDescent="0.25">
      <c r="A352" s="16" t="s">
        <v>1418</v>
      </c>
      <c r="C352" s="16" t="s">
        <v>1419</v>
      </c>
    </row>
    <row r="353" spans="1:3" ht="52.8" x14ac:dyDescent="0.25">
      <c r="A353" s="16" t="s">
        <v>1420</v>
      </c>
      <c r="C353" s="16" t="s">
        <v>1421</v>
      </c>
    </row>
    <row r="354" spans="1:3" ht="52.8" x14ac:dyDescent="0.25">
      <c r="A354" s="16" t="s">
        <v>1422</v>
      </c>
      <c r="C354" s="16" t="s">
        <v>1423</v>
      </c>
    </row>
    <row r="355" spans="1:3" ht="39.6" x14ac:dyDescent="0.25">
      <c r="A355" s="16" t="s">
        <v>1424</v>
      </c>
      <c r="C355" s="16" t="s">
        <v>1425</v>
      </c>
    </row>
    <row r="356" spans="1:3" ht="39.6" x14ac:dyDescent="0.25">
      <c r="A356" s="16" t="s">
        <v>1426</v>
      </c>
      <c r="C356" s="16" t="s">
        <v>1427</v>
      </c>
    </row>
    <row r="357" spans="1:3" x14ac:dyDescent="0.25">
      <c r="A357" s="16" t="s">
        <v>1428</v>
      </c>
      <c r="C357" s="16" t="s">
        <v>1429</v>
      </c>
    </row>
    <row r="358" spans="1:3" x14ac:dyDescent="0.25">
      <c r="A358" s="16" t="s">
        <v>1430</v>
      </c>
      <c r="C358" s="16" t="s">
        <v>1431</v>
      </c>
    </row>
    <row r="359" spans="1:3" ht="52.8" x14ac:dyDescent="0.25">
      <c r="A359" s="16" t="s">
        <v>1432</v>
      </c>
      <c r="C359" s="16" t="s">
        <v>1433</v>
      </c>
    </row>
    <row r="360" spans="1:3" ht="39.6" x14ac:dyDescent="0.25">
      <c r="A360" s="16" t="s">
        <v>1434</v>
      </c>
      <c r="C360" s="16" t="s">
        <v>1435</v>
      </c>
    </row>
    <row r="361" spans="1:3" x14ac:dyDescent="0.25">
      <c r="A361" s="16" t="s">
        <v>1436</v>
      </c>
      <c r="C361" s="16" t="s">
        <v>1437</v>
      </c>
    </row>
    <row r="362" spans="1:3" ht="39.6" x14ac:dyDescent="0.25">
      <c r="A362" s="16" t="s">
        <v>1438</v>
      </c>
      <c r="C362" s="16" t="s">
        <v>1439</v>
      </c>
    </row>
    <row r="363" spans="1:3" ht="39.6" x14ac:dyDescent="0.25">
      <c r="A363" s="16" t="s">
        <v>1440</v>
      </c>
      <c r="C363" s="16" t="s">
        <v>1441</v>
      </c>
    </row>
    <row r="364" spans="1:3" ht="52.8" x14ac:dyDescent="0.25">
      <c r="A364" s="16" t="s">
        <v>1442</v>
      </c>
      <c r="C364" s="16" t="s">
        <v>1443</v>
      </c>
    </row>
    <row r="365" spans="1:3" ht="26.4" x14ac:dyDescent="0.25">
      <c r="A365" s="16" t="s">
        <v>1444</v>
      </c>
      <c r="C365" s="16" t="s">
        <v>1445</v>
      </c>
    </row>
    <row r="366" spans="1:3" ht="39.6" x14ac:dyDescent="0.25">
      <c r="A366" s="16" t="s">
        <v>1446</v>
      </c>
      <c r="C366" s="16" t="s">
        <v>1447</v>
      </c>
    </row>
    <row r="367" spans="1:3" ht="26.4" x14ac:dyDescent="0.25">
      <c r="A367" s="16" t="s">
        <v>1448</v>
      </c>
      <c r="C367" s="16" t="s">
        <v>1449</v>
      </c>
    </row>
    <row r="368" spans="1:3" ht="39.6" x14ac:dyDescent="0.25">
      <c r="A368" s="16" t="s">
        <v>1450</v>
      </c>
      <c r="C368" s="16" t="s">
        <v>1451</v>
      </c>
    </row>
    <row r="369" spans="1:3" ht="39.6" x14ac:dyDescent="0.25">
      <c r="A369" s="16" t="s">
        <v>1452</v>
      </c>
      <c r="C369" s="16" t="s">
        <v>1453</v>
      </c>
    </row>
    <row r="370" spans="1:3" ht="39.6" x14ac:dyDescent="0.25">
      <c r="A370" s="16" t="s">
        <v>1454</v>
      </c>
      <c r="C370" s="16" t="s">
        <v>1455</v>
      </c>
    </row>
    <row r="371" spans="1:3" ht="39.6" x14ac:dyDescent="0.25">
      <c r="A371" s="16" t="s">
        <v>1456</v>
      </c>
      <c r="C371" s="16" t="s">
        <v>1457</v>
      </c>
    </row>
    <row r="372" spans="1:3" ht="105.6" x14ac:dyDescent="0.25">
      <c r="A372" s="16" t="s">
        <v>1458</v>
      </c>
      <c r="C372" s="16" t="s">
        <v>1459</v>
      </c>
    </row>
    <row r="373" spans="1:3" ht="39.6" x14ac:dyDescent="0.25">
      <c r="A373" s="16" t="s">
        <v>1460</v>
      </c>
      <c r="C373" s="16" t="s">
        <v>1461</v>
      </c>
    </row>
    <row r="374" spans="1:3" x14ac:dyDescent="0.25">
      <c r="A374" s="16" t="s">
        <v>1462</v>
      </c>
      <c r="C374" s="16" t="s">
        <v>1463</v>
      </c>
    </row>
    <row r="375" spans="1:3" ht="39.6" x14ac:dyDescent="0.25">
      <c r="A375" s="16" t="s">
        <v>1464</v>
      </c>
      <c r="C375" s="16" t="s">
        <v>1465</v>
      </c>
    </row>
    <row r="376" spans="1:3" ht="39.6" x14ac:dyDescent="0.25">
      <c r="A376" s="16" t="s">
        <v>1466</v>
      </c>
      <c r="C376" s="16" t="s">
        <v>1467</v>
      </c>
    </row>
    <row r="377" spans="1:3" ht="39.6" x14ac:dyDescent="0.25">
      <c r="A377" s="16" t="s">
        <v>1468</v>
      </c>
      <c r="C377" s="16" t="s">
        <v>1469</v>
      </c>
    </row>
    <row r="378" spans="1:3" ht="39.6" x14ac:dyDescent="0.25">
      <c r="A378" s="16" t="s">
        <v>1470</v>
      </c>
      <c r="C378" s="16" t="s">
        <v>1471</v>
      </c>
    </row>
    <row r="379" spans="1:3" ht="39.6" x14ac:dyDescent="0.25">
      <c r="A379" s="16" t="s">
        <v>1472</v>
      </c>
      <c r="C379" s="16" t="s">
        <v>1473</v>
      </c>
    </row>
    <row r="380" spans="1:3" ht="26.4" x14ac:dyDescent="0.25">
      <c r="A380" s="16" t="s">
        <v>1474</v>
      </c>
      <c r="C380" s="16" t="s">
        <v>1475</v>
      </c>
    </row>
    <row r="381" spans="1:3" ht="26.4" x14ac:dyDescent="0.25">
      <c r="A381" s="16" t="s">
        <v>1476</v>
      </c>
      <c r="C381" s="16" t="s">
        <v>1477</v>
      </c>
    </row>
    <row r="382" spans="1:3" ht="39.6" x14ac:dyDescent="0.25">
      <c r="A382" s="16" t="s">
        <v>1478</v>
      </c>
      <c r="C382" s="16" t="s">
        <v>1479</v>
      </c>
    </row>
    <row r="383" spans="1:3" ht="52.8" x14ac:dyDescent="0.25">
      <c r="A383" s="16" t="s">
        <v>1480</v>
      </c>
      <c r="C383" s="16" t="s">
        <v>1481</v>
      </c>
    </row>
    <row r="384" spans="1:3" ht="39.6" x14ac:dyDescent="0.25">
      <c r="A384" s="16" t="s">
        <v>1482</v>
      </c>
      <c r="C384" s="16" t="s">
        <v>1483</v>
      </c>
    </row>
    <row r="385" spans="1:3" ht="39.6" x14ac:dyDescent="0.25">
      <c r="A385" s="16" t="s">
        <v>1484</v>
      </c>
      <c r="C385" s="16" t="s">
        <v>1485</v>
      </c>
    </row>
    <row r="386" spans="1:3" ht="39.6" x14ac:dyDescent="0.25">
      <c r="A386" s="16" t="s">
        <v>1486</v>
      </c>
      <c r="C386" s="16" t="s">
        <v>1487</v>
      </c>
    </row>
    <row r="387" spans="1:3" ht="66" x14ac:dyDescent="0.25">
      <c r="A387" s="16" t="s">
        <v>1488</v>
      </c>
      <c r="C387" s="16" t="s">
        <v>1489</v>
      </c>
    </row>
    <row r="388" spans="1:3" ht="39.6" x14ac:dyDescent="0.25">
      <c r="A388" s="16" t="s">
        <v>1490</v>
      </c>
      <c r="C388" s="16" t="s">
        <v>31</v>
      </c>
    </row>
    <row r="389" spans="1:3" ht="39.6" x14ac:dyDescent="0.25">
      <c r="A389" s="16" t="s">
        <v>1491</v>
      </c>
      <c r="C389" s="16" t="s">
        <v>1492</v>
      </c>
    </row>
    <row r="390" spans="1:3" x14ac:dyDescent="0.25">
      <c r="A390" s="16" t="s">
        <v>1493</v>
      </c>
      <c r="C390" s="16" t="s">
        <v>1494</v>
      </c>
    </row>
    <row r="391" spans="1:3" ht="26.4" x14ac:dyDescent="0.25">
      <c r="A391" s="16" t="s">
        <v>1495</v>
      </c>
      <c r="C391" s="16" t="s">
        <v>1496</v>
      </c>
    </row>
    <row r="392" spans="1:3" ht="26.4" x14ac:dyDescent="0.25">
      <c r="A392" s="16" t="s">
        <v>1497</v>
      </c>
      <c r="C392" s="16" t="s">
        <v>1498</v>
      </c>
    </row>
    <row r="393" spans="1:3" ht="39.6" x14ac:dyDescent="0.25">
      <c r="A393" s="16" t="s">
        <v>1499</v>
      </c>
      <c r="C393" s="16" t="s">
        <v>1500</v>
      </c>
    </row>
    <row r="394" spans="1:3" x14ac:dyDescent="0.25">
      <c r="A394" s="16" t="s">
        <v>1501</v>
      </c>
      <c r="C394" s="16" t="s">
        <v>1502</v>
      </c>
    </row>
    <row r="395" spans="1:3" x14ac:dyDescent="0.25">
      <c r="A395" s="16" t="s">
        <v>1503</v>
      </c>
      <c r="C395" s="16" t="s">
        <v>227</v>
      </c>
    </row>
    <row r="396" spans="1:3" ht="39.6" x14ac:dyDescent="0.25">
      <c r="A396" s="16" t="s">
        <v>1504</v>
      </c>
      <c r="C396" s="16" t="s">
        <v>1505</v>
      </c>
    </row>
    <row r="397" spans="1:3" ht="39.6" x14ac:dyDescent="0.25">
      <c r="A397" s="16" t="s">
        <v>1506</v>
      </c>
      <c r="C397" s="16" t="s">
        <v>1507</v>
      </c>
    </row>
    <row r="398" spans="1:3" ht="39.6" x14ac:dyDescent="0.25">
      <c r="A398" s="16" t="s">
        <v>1508</v>
      </c>
      <c r="C398" s="16" t="s">
        <v>1509</v>
      </c>
    </row>
    <row r="399" spans="1:3" ht="39.6" x14ac:dyDescent="0.25">
      <c r="A399" s="16" t="s">
        <v>1510</v>
      </c>
      <c r="C399" s="16" t="s">
        <v>1511</v>
      </c>
    </row>
    <row r="400" spans="1:3" ht="39.6" x14ac:dyDescent="0.25">
      <c r="A400" s="16" t="s">
        <v>1512</v>
      </c>
      <c r="C400" s="16" t="s">
        <v>1513</v>
      </c>
    </row>
    <row r="401" spans="1:3" ht="39.6" x14ac:dyDescent="0.25">
      <c r="A401" s="16" t="s">
        <v>1514</v>
      </c>
      <c r="C401" s="16" t="s">
        <v>1515</v>
      </c>
    </row>
    <row r="402" spans="1:3" x14ac:dyDescent="0.25">
      <c r="A402" s="16" t="s">
        <v>1516</v>
      </c>
      <c r="C402" s="16" t="s">
        <v>1517</v>
      </c>
    </row>
    <row r="403" spans="1:3" ht="39.6" x14ac:dyDescent="0.25">
      <c r="A403" s="16" t="s">
        <v>1518</v>
      </c>
      <c r="C403" s="16" t="s">
        <v>1519</v>
      </c>
    </row>
    <row r="404" spans="1:3" ht="26.4" x14ac:dyDescent="0.25">
      <c r="A404" s="16" t="s">
        <v>1520</v>
      </c>
      <c r="C404" s="16" t="s">
        <v>1521</v>
      </c>
    </row>
    <row r="405" spans="1:3" x14ac:dyDescent="0.25">
      <c r="A405" s="16" t="s">
        <v>1522</v>
      </c>
      <c r="C405" s="16" t="s">
        <v>1523</v>
      </c>
    </row>
    <row r="406" spans="1:3" ht="39.6" x14ac:dyDescent="0.25">
      <c r="A406" s="16" t="s">
        <v>1524</v>
      </c>
      <c r="C406" s="16" t="s">
        <v>1525</v>
      </c>
    </row>
    <row r="407" spans="1:3" ht="26.4" x14ac:dyDescent="0.25">
      <c r="A407" s="16" t="s">
        <v>1526</v>
      </c>
      <c r="C407" s="16" t="s">
        <v>1527</v>
      </c>
    </row>
    <row r="408" spans="1:3" ht="52.8" x14ac:dyDescent="0.25">
      <c r="A408" s="16" t="s">
        <v>1528</v>
      </c>
      <c r="C408" s="16" t="s">
        <v>1529</v>
      </c>
    </row>
    <row r="409" spans="1:3" ht="39.6" x14ac:dyDescent="0.25">
      <c r="A409" s="16" t="s">
        <v>1530</v>
      </c>
      <c r="C409" s="16" t="s">
        <v>1531</v>
      </c>
    </row>
    <row r="410" spans="1:3" x14ac:dyDescent="0.25">
      <c r="A410" s="16" t="s">
        <v>1532</v>
      </c>
      <c r="C410" s="16" t="s">
        <v>1533</v>
      </c>
    </row>
    <row r="411" spans="1:3" x14ac:dyDescent="0.25">
      <c r="A411" s="16" t="s">
        <v>1534</v>
      </c>
      <c r="C411" s="16" t="s">
        <v>1535</v>
      </c>
    </row>
    <row r="412" spans="1:3" ht="39.6" x14ac:dyDescent="0.25">
      <c r="A412" s="16" t="s">
        <v>1536</v>
      </c>
      <c r="C412" s="16" t="s">
        <v>1537</v>
      </c>
    </row>
    <row r="413" spans="1:3" ht="39.6" x14ac:dyDescent="0.25">
      <c r="A413" s="16" t="s">
        <v>1538</v>
      </c>
      <c r="C413" s="16" t="s">
        <v>1539</v>
      </c>
    </row>
    <row r="414" spans="1:3" ht="132" x14ac:dyDescent="0.25">
      <c r="A414" s="16" t="s">
        <v>1540</v>
      </c>
      <c r="C414" s="16" t="s">
        <v>1541</v>
      </c>
    </row>
    <row r="415" spans="1:3" x14ac:dyDescent="0.25">
      <c r="A415" s="16" t="s">
        <v>1542</v>
      </c>
      <c r="C415" s="16" t="s">
        <v>1543</v>
      </c>
    </row>
    <row r="416" spans="1:3" ht="66" x14ac:dyDescent="0.25">
      <c r="A416" s="16" t="s">
        <v>1544</v>
      </c>
      <c r="C416" s="16" t="s">
        <v>1545</v>
      </c>
    </row>
    <row r="417" spans="1:3" x14ac:dyDescent="0.25">
      <c r="A417" s="16" t="s">
        <v>1546</v>
      </c>
      <c r="C417" s="16" t="s">
        <v>1547</v>
      </c>
    </row>
    <row r="418" spans="1:3" ht="26.4" x14ac:dyDescent="0.25">
      <c r="A418" s="16" t="s">
        <v>1548</v>
      </c>
      <c r="C418" s="16" t="s">
        <v>1549</v>
      </c>
    </row>
    <row r="419" spans="1:3" ht="39.6" x14ac:dyDescent="0.25">
      <c r="A419" s="16" t="s">
        <v>1550</v>
      </c>
      <c r="C419" s="16" t="s">
        <v>1551</v>
      </c>
    </row>
    <row r="420" spans="1:3" ht="39.6" x14ac:dyDescent="0.25">
      <c r="A420" s="16" t="s">
        <v>1552</v>
      </c>
      <c r="C420" s="16" t="s">
        <v>1553</v>
      </c>
    </row>
    <row r="421" spans="1:3" ht="26.4" x14ac:dyDescent="0.25">
      <c r="A421" s="16" t="s">
        <v>1554</v>
      </c>
      <c r="C421" s="16" t="s">
        <v>1555</v>
      </c>
    </row>
    <row r="422" spans="1:3" ht="26.4" x14ac:dyDescent="0.25">
      <c r="A422" s="16" t="s">
        <v>1556</v>
      </c>
      <c r="C422" s="16" t="s">
        <v>1557</v>
      </c>
    </row>
    <row r="423" spans="1:3" ht="66" x14ac:dyDescent="0.25">
      <c r="A423" s="16" t="s">
        <v>1558</v>
      </c>
      <c r="C423" s="16" t="s">
        <v>1559</v>
      </c>
    </row>
    <row r="424" spans="1:3" ht="26.4" x14ac:dyDescent="0.25">
      <c r="A424" s="16" t="s">
        <v>1560</v>
      </c>
      <c r="C424" s="16" t="s">
        <v>1561</v>
      </c>
    </row>
    <row r="425" spans="1:3" ht="92.4" x14ac:dyDescent="0.25">
      <c r="A425" s="16" t="s">
        <v>1562</v>
      </c>
      <c r="C425" s="16" t="s">
        <v>1563</v>
      </c>
    </row>
    <row r="426" spans="1:3" ht="39.6" x14ac:dyDescent="0.25">
      <c r="A426" s="16" t="s">
        <v>1564</v>
      </c>
      <c r="C426" s="16" t="s">
        <v>1565</v>
      </c>
    </row>
    <row r="427" spans="1:3" ht="79.2" x14ac:dyDescent="0.25">
      <c r="A427" s="16" t="s">
        <v>1566</v>
      </c>
      <c r="C427" s="16" t="s">
        <v>1567</v>
      </c>
    </row>
    <row r="428" spans="1:3" ht="26.4" x14ac:dyDescent="0.25">
      <c r="A428" s="16" t="s">
        <v>1568</v>
      </c>
      <c r="C428" s="16" t="s">
        <v>1569</v>
      </c>
    </row>
    <row r="429" spans="1:3" ht="52.8" x14ac:dyDescent="0.25">
      <c r="A429" s="16" t="s">
        <v>1570</v>
      </c>
      <c r="C429" s="16" t="s">
        <v>1571</v>
      </c>
    </row>
    <row r="430" spans="1:3" ht="66" x14ac:dyDescent="0.25">
      <c r="A430" s="16" t="s">
        <v>1572</v>
      </c>
      <c r="C430" s="16" t="s">
        <v>1573</v>
      </c>
    </row>
    <row r="431" spans="1:3" ht="26.4" x14ac:dyDescent="0.25">
      <c r="A431" s="16" t="s">
        <v>1574</v>
      </c>
      <c r="C431" s="16" t="s">
        <v>1575</v>
      </c>
    </row>
    <row r="432" spans="1:3" x14ac:dyDescent="0.25">
      <c r="A432" s="16" t="s">
        <v>1576</v>
      </c>
      <c r="C432" s="16" t="s">
        <v>1577</v>
      </c>
    </row>
    <row r="433" spans="1:3" ht="39.6" x14ac:dyDescent="0.25">
      <c r="A433" s="16" t="s">
        <v>1578</v>
      </c>
      <c r="C433" s="16" t="s">
        <v>1579</v>
      </c>
    </row>
    <row r="434" spans="1:3" ht="39.6" x14ac:dyDescent="0.25">
      <c r="A434" s="16" t="s">
        <v>1580</v>
      </c>
      <c r="C434" s="16" t="s">
        <v>1581</v>
      </c>
    </row>
    <row r="435" spans="1:3" ht="66" x14ac:dyDescent="0.25">
      <c r="A435" s="16" t="s">
        <v>1582</v>
      </c>
      <c r="C435" s="16" t="s">
        <v>1583</v>
      </c>
    </row>
    <row r="436" spans="1:3" ht="66" x14ac:dyDescent="0.25">
      <c r="A436" s="16" t="s">
        <v>1584</v>
      </c>
      <c r="C436" s="16" t="s">
        <v>1585</v>
      </c>
    </row>
    <row r="437" spans="1:3" ht="39.6" x14ac:dyDescent="0.25">
      <c r="A437" s="16" t="s">
        <v>1586</v>
      </c>
      <c r="C437" s="16" t="s">
        <v>1587</v>
      </c>
    </row>
    <row r="438" spans="1:3" ht="26.4" x14ac:dyDescent="0.25">
      <c r="A438" s="16" t="s">
        <v>1588</v>
      </c>
      <c r="C438" s="16" t="s">
        <v>1589</v>
      </c>
    </row>
    <row r="439" spans="1:3" ht="39.6" x14ac:dyDescent="0.25">
      <c r="A439" s="16" t="s">
        <v>1590</v>
      </c>
      <c r="C439" s="16" t="s">
        <v>1591</v>
      </c>
    </row>
    <row r="440" spans="1:3" ht="39.6" x14ac:dyDescent="0.25">
      <c r="A440" s="16" t="s">
        <v>1592</v>
      </c>
      <c r="C440" s="16" t="s">
        <v>1593</v>
      </c>
    </row>
    <row r="441" spans="1:3" ht="92.4" x14ac:dyDescent="0.25">
      <c r="A441" s="16" t="s">
        <v>1594</v>
      </c>
      <c r="C441" s="16" t="s">
        <v>1595</v>
      </c>
    </row>
    <row r="442" spans="1:3" ht="39.6" x14ac:dyDescent="0.25">
      <c r="A442" s="16" t="s">
        <v>1596</v>
      </c>
      <c r="C442" s="16" t="s">
        <v>1597</v>
      </c>
    </row>
    <row r="443" spans="1:3" x14ac:dyDescent="0.25">
      <c r="A443" s="16" t="s">
        <v>1598</v>
      </c>
      <c r="C443" s="16" t="s">
        <v>1599</v>
      </c>
    </row>
    <row r="444" spans="1:3" ht="26.4" x14ac:dyDescent="0.25">
      <c r="A444" s="16" t="s">
        <v>1600</v>
      </c>
      <c r="C444" s="16" t="s">
        <v>1601</v>
      </c>
    </row>
    <row r="445" spans="1:3" ht="39.6" x14ac:dyDescent="0.25">
      <c r="A445" s="16" t="s">
        <v>1602</v>
      </c>
      <c r="C445" s="16" t="s">
        <v>1603</v>
      </c>
    </row>
    <row r="446" spans="1:3" ht="39.6" x14ac:dyDescent="0.25">
      <c r="A446" s="16" t="s">
        <v>1604</v>
      </c>
      <c r="C446" s="16" t="s">
        <v>1605</v>
      </c>
    </row>
    <row r="447" spans="1:3" ht="39.6" x14ac:dyDescent="0.25">
      <c r="A447" s="16" t="s">
        <v>1606</v>
      </c>
      <c r="C447" s="16" t="s">
        <v>1607</v>
      </c>
    </row>
    <row r="448" spans="1:3" x14ac:dyDescent="0.25">
      <c r="A448" s="16" t="s">
        <v>1608</v>
      </c>
      <c r="C448" s="16" t="s">
        <v>1609</v>
      </c>
    </row>
    <row r="449" spans="1:3" x14ac:dyDescent="0.25">
      <c r="A449" s="16" t="s">
        <v>464</v>
      </c>
      <c r="C449" s="16" t="s">
        <v>1610</v>
      </c>
    </row>
    <row r="450" spans="1:3" x14ac:dyDescent="0.25">
      <c r="A450" s="16" t="s">
        <v>1611</v>
      </c>
      <c r="C450" s="16" t="s">
        <v>1612</v>
      </c>
    </row>
    <row r="451" spans="1:3" ht="39.6" x14ac:dyDescent="0.25">
      <c r="A451" s="16" t="s">
        <v>1613</v>
      </c>
      <c r="C451" s="16" t="s">
        <v>1614</v>
      </c>
    </row>
    <row r="452" spans="1:3" ht="39.6" x14ac:dyDescent="0.25">
      <c r="A452" s="16" t="s">
        <v>1615</v>
      </c>
      <c r="C452" s="16" t="s">
        <v>1616</v>
      </c>
    </row>
    <row r="453" spans="1:3" ht="39.6" x14ac:dyDescent="0.25">
      <c r="A453" s="16" t="s">
        <v>1617</v>
      </c>
      <c r="C453" s="16" t="s">
        <v>1618</v>
      </c>
    </row>
    <row r="454" spans="1:3" ht="39.6" x14ac:dyDescent="0.25">
      <c r="A454" s="16" t="s">
        <v>1619</v>
      </c>
      <c r="C454" s="16" t="s">
        <v>1620</v>
      </c>
    </row>
    <row r="455" spans="1:3" ht="39.6" x14ac:dyDescent="0.25">
      <c r="A455" s="16" t="s">
        <v>1621</v>
      </c>
      <c r="C455" s="16" t="s">
        <v>1622</v>
      </c>
    </row>
    <row r="456" spans="1:3" ht="52.8" x14ac:dyDescent="0.25">
      <c r="A456" s="16" t="s">
        <v>1623</v>
      </c>
      <c r="C456" s="16" t="s">
        <v>1624</v>
      </c>
    </row>
    <row r="457" spans="1:3" x14ac:dyDescent="0.25">
      <c r="A457" s="16" t="s">
        <v>1625</v>
      </c>
      <c r="C457" s="16" t="s">
        <v>1626</v>
      </c>
    </row>
    <row r="458" spans="1:3" x14ac:dyDescent="0.25">
      <c r="A458" s="16" t="s">
        <v>1627</v>
      </c>
      <c r="C458" s="16" t="s">
        <v>1628</v>
      </c>
    </row>
    <row r="459" spans="1:3" ht="26.4" x14ac:dyDescent="0.25">
      <c r="A459" s="16" t="s">
        <v>1629</v>
      </c>
      <c r="C459" s="16" t="s">
        <v>1630</v>
      </c>
    </row>
    <row r="460" spans="1:3" ht="39.6" x14ac:dyDescent="0.25">
      <c r="A460" s="16" t="s">
        <v>1631</v>
      </c>
      <c r="C460" s="16" t="s">
        <v>1632</v>
      </c>
    </row>
    <row r="461" spans="1:3" ht="26.4" x14ac:dyDescent="0.25">
      <c r="A461" s="16" t="s">
        <v>1633</v>
      </c>
      <c r="C461" s="16" t="s">
        <v>1634</v>
      </c>
    </row>
    <row r="462" spans="1:3" x14ac:dyDescent="0.25">
      <c r="A462" s="16" t="s">
        <v>1635</v>
      </c>
      <c r="C462" s="16" t="s">
        <v>1636</v>
      </c>
    </row>
    <row r="463" spans="1:3" x14ac:dyDescent="0.25">
      <c r="A463" s="16" t="s">
        <v>1637</v>
      </c>
      <c r="C463" s="16" t="s">
        <v>1638</v>
      </c>
    </row>
    <row r="464" spans="1:3" ht="39.6" x14ac:dyDescent="0.25">
      <c r="A464" s="16" t="s">
        <v>1639</v>
      </c>
      <c r="C464" s="16" t="s">
        <v>1640</v>
      </c>
    </row>
    <row r="465" spans="1:3" ht="39.6" x14ac:dyDescent="0.25">
      <c r="A465" s="16" t="s">
        <v>1641</v>
      </c>
      <c r="C465" s="16" t="s">
        <v>1642</v>
      </c>
    </row>
    <row r="466" spans="1:3" ht="39.6" x14ac:dyDescent="0.25">
      <c r="A466" s="16" t="s">
        <v>1643</v>
      </c>
      <c r="C466" s="16" t="s">
        <v>1644</v>
      </c>
    </row>
    <row r="467" spans="1:3" ht="39.6" x14ac:dyDescent="0.25">
      <c r="A467" s="16" t="s">
        <v>1645</v>
      </c>
      <c r="C467" s="16" t="s">
        <v>1646</v>
      </c>
    </row>
    <row r="468" spans="1:3" ht="39.6" x14ac:dyDescent="0.25">
      <c r="A468" s="16" t="s">
        <v>1647</v>
      </c>
      <c r="C468" s="16" t="s">
        <v>1648</v>
      </c>
    </row>
    <row r="469" spans="1:3" ht="52.8" x14ac:dyDescent="0.25">
      <c r="A469" s="16" t="s">
        <v>1649</v>
      </c>
      <c r="C469" s="16" t="s">
        <v>1650</v>
      </c>
    </row>
    <row r="470" spans="1:3" ht="52.8" x14ac:dyDescent="0.25">
      <c r="A470" s="16" t="s">
        <v>1651</v>
      </c>
      <c r="C470" s="16" t="s">
        <v>1652</v>
      </c>
    </row>
    <row r="471" spans="1:3" ht="52.8" x14ac:dyDescent="0.25">
      <c r="A471" s="16" t="s">
        <v>1653</v>
      </c>
      <c r="C471" s="16" t="s">
        <v>1654</v>
      </c>
    </row>
    <row r="472" spans="1:3" ht="39.6" x14ac:dyDescent="0.25">
      <c r="A472" s="16" t="s">
        <v>1655</v>
      </c>
      <c r="C472" s="16" t="s">
        <v>1656</v>
      </c>
    </row>
    <row r="473" spans="1:3" ht="39.6" x14ac:dyDescent="0.25">
      <c r="A473" s="16" t="s">
        <v>1657</v>
      </c>
      <c r="C473" s="16" t="s">
        <v>1658</v>
      </c>
    </row>
    <row r="474" spans="1:3" ht="66" x14ac:dyDescent="0.25">
      <c r="A474" s="16" t="s">
        <v>1659</v>
      </c>
      <c r="C474" s="16" t="s">
        <v>1660</v>
      </c>
    </row>
    <row r="475" spans="1:3" ht="39.6" x14ac:dyDescent="0.25">
      <c r="A475" s="16" t="s">
        <v>1661</v>
      </c>
      <c r="C475" s="16" t="s">
        <v>1662</v>
      </c>
    </row>
    <row r="476" spans="1:3" ht="26.4" x14ac:dyDescent="0.25">
      <c r="A476" s="16" t="s">
        <v>1663</v>
      </c>
      <c r="C476" s="16" t="s">
        <v>1664</v>
      </c>
    </row>
    <row r="477" spans="1:3" ht="52.8" x14ac:dyDescent="0.25">
      <c r="A477" s="16" t="s">
        <v>1665</v>
      </c>
      <c r="C477" s="16" t="s">
        <v>1666</v>
      </c>
    </row>
    <row r="478" spans="1:3" x14ac:dyDescent="0.25">
      <c r="A478" s="16" t="s">
        <v>1667</v>
      </c>
      <c r="C478" s="16" t="s">
        <v>1668</v>
      </c>
    </row>
    <row r="479" spans="1:3" x14ac:dyDescent="0.25">
      <c r="A479" s="16" t="s">
        <v>1669</v>
      </c>
      <c r="C479" s="16" t="s">
        <v>1670</v>
      </c>
    </row>
    <row r="480" spans="1:3" ht="39.6" x14ac:dyDescent="0.25">
      <c r="A480" s="16" t="s">
        <v>1671</v>
      </c>
      <c r="C480" s="16" t="s">
        <v>1672</v>
      </c>
    </row>
    <row r="481" spans="1:3" ht="39.6" x14ac:dyDescent="0.25">
      <c r="A481" s="16" t="s">
        <v>1673</v>
      </c>
      <c r="C481" s="16" t="s">
        <v>1674</v>
      </c>
    </row>
    <row r="482" spans="1:3" x14ac:dyDescent="0.25">
      <c r="A482" s="16" t="s">
        <v>1675</v>
      </c>
      <c r="C482" s="16" t="s">
        <v>1676</v>
      </c>
    </row>
    <row r="483" spans="1:3" ht="39.6" x14ac:dyDescent="0.25">
      <c r="A483" s="16" t="s">
        <v>1677</v>
      </c>
      <c r="C483" s="16" t="s">
        <v>1678</v>
      </c>
    </row>
    <row r="484" spans="1:3" ht="52.8" x14ac:dyDescent="0.25">
      <c r="A484" s="16" t="s">
        <v>1679</v>
      </c>
      <c r="C484" s="16" t="s">
        <v>1680</v>
      </c>
    </row>
    <row r="485" spans="1:3" ht="52.8" x14ac:dyDescent="0.25">
      <c r="A485" s="16" t="s">
        <v>1681</v>
      </c>
      <c r="C485" s="16" t="s">
        <v>1682</v>
      </c>
    </row>
    <row r="486" spans="1:3" ht="39.6" x14ac:dyDescent="0.25">
      <c r="A486" s="16" t="s">
        <v>1683</v>
      </c>
      <c r="C486" s="16" t="s">
        <v>1684</v>
      </c>
    </row>
    <row r="487" spans="1:3" ht="39.6" x14ac:dyDescent="0.25">
      <c r="A487" s="16" t="s">
        <v>1685</v>
      </c>
      <c r="C487" s="16" t="s">
        <v>1686</v>
      </c>
    </row>
    <row r="488" spans="1:3" ht="26.4" x14ac:dyDescent="0.25">
      <c r="A488" s="16" t="s">
        <v>1687</v>
      </c>
      <c r="C488" s="16" t="s">
        <v>1688</v>
      </c>
    </row>
    <row r="489" spans="1:3" ht="39.6" x14ac:dyDescent="0.25">
      <c r="A489" s="16" t="s">
        <v>1689</v>
      </c>
      <c r="C489" s="16" t="s">
        <v>1690</v>
      </c>
    </row>
    <row r="490" spans="1:3" ht="26.4" x14ac:dyDescent="0.25">
      <c r="A490" s="16" t="s">
        <v>1691</v>
      </c>
      <c r="C490" s="16" t="s">
        <v>1692</v>
      </c>
    </row>
    <row r="491" spans="1:3" ht="52.8" x14ac:dyDescent="0.25">
      <c r="A491" s="16" t="s">
        <v>1693</v>
      </c>
      <c r="C491" s="16" t="s">
        <v>1694</v>
      </c>
    </row>
    <row r="492" spans="1:3" ht="39.6" x14ac:dyDescent="0.25">
      <c r="A492" s="16" t="s">
        <v>1695</v>
      </c>
      <c r="C492" s="16" t="s">
        <v>1696</v>
      </c>
    </row>
    <row r="493" spans="1:3" ht="66" x14ac:dyDescent="0.25">
      <c r="A493" s="16" t="s">
        <v>1697</v>
      </c>
      <c r="C493" s="16" t="s">
        <v>1698</v>
      </c>
    </row>
    <row r="494" spans="1:3" ht="39.6" x14ac:dyDescent="0.25">
      <c r="A494" s="16" t="s">
        <v>1699</v>
      </c>
      <c r="C494" s="16" t="s">
        <v>1700</v>
      </c>
    </row>
    <row r="495" spans="1:3" ht="39.6" x14ac:dyDescent="0.25">
      <c r="A495" s="16" t="s">
        <v>1701</v>
      </c>
      <c r="C495" s="16" t="s">
        <v>1702</v>
      </c>
    </row>
    <row r="496" spans="1:3" ht="52.8" x14ac:dyDescent="0.25">
      <c r="A496" s="16" t="s">
        <v>1703</v>
      </c>
      <c r="C496" s="16" t="s">
        <v>1704</v>
      </c>
    </row>
    <row r="497" spans="1:3" ht="39.6" x14ac:dyDescent="0.25">
      <c r="A497" s="16" t="s">
        <v>1705</v>
      </c>
      <c r="C497" s="16" t="s">
        <v>1706</v>
      </c>
    </row>
    <row r="498" spans="1:3" ht="26.4" x14ac:dyDescent="0.25">
      <c r="A498" s="16" t="s">
        <v>1707</v>
      </c>
      <c r="C498" s="16" t="s">
        <v>1708</v>
      </c>
    </row>
    <row r="499" spans="1:3" ht="79.2" x14ac:dyDescent="0.25">
      <c r="A499" s="16" t="s">
        <v>1709</v>
      </c>
      <c r="C499" s="16" t="s">
        <v>1710</v>
      </c>
    </row>
    <row r="500" spans="1:3" x14ac:dyDescent="0.25">
      <c r="A500" s="16" t="s">
        <v>1711</v>
      </c>
      <c r="C500" s="16" t="s">
        <v>1712</v>
      </c>
    </row>
    <row r="501" spans="1:3" ht="26.4" x14ac:dyDescent="0.25">
      <c r="A501" s="16" t="s">
        <v>1713</v>
      </c>
      <c r="C501" s="16" t="s">
        <v>1714</v>
      </c>
    </row>
    <row r="502" spans="1:3" ht="39.6" x14ac:dyDescent="0.25">
      <c r="A502" s="16" t="s">
        <v>1715</v>
      </c>
      <c r="C502" s="16" t="s">
        <v>1716</v>
      </c>
    </row>
    <row r="503" spans="1:3" ht="39.6" x14ac:dyDescent="0.25">
      <c r="A503" s="16" t="s">
        <v>1717</v>
      </c>
      <c r="C503" s="16" t="s">
        <v>1718</v>
      </c>
    </row>
    <row r="504" spans="1:3" ht="39.6" x14ac:dyDescent="0.25">
      <c r="A504" s="16" t="s">
        <v>1719</v>
      </c>
      <c r="C504" s="16" t="s">
        <v>1720</v>
      </c>
    </row>
    <row r="505" spans="1:3" ht="39.6" x14ac:dyDescent="0.25">
      <c r="A505" s="16" t="s">
        <v>1721</v>
      </c>
      <c r="C505" s="16" t="s">
        <v>1722</v>
      </c>
    </row>
    <row r="506" spans="1:3" ht="39.6" x14ac:dyDescent="0.25">
      <c r="A506" s="16" t="s">
        <v>1723</v>
      </c>
      <c r="C506" s="16" t="s">
        <v>1724</v>
      </c>
    </row>
    <row r="507" spans="1:3" ht="105.6" x14ac:dyDescent="0.25">
      <c r="A507" s="16" t="s">
        <v>1725</v>
      </c>
      <c r="C507" s="16" t="s">
        <v>1726</v>
      </c>
    </row>
    <row r="508" spans="1:3" ht="26.4" x14ac:dyDescent="0.25">
      <c r="A508" s="16" t="s">
        <v>1727</v>
      </c>
      <c r="C508" s="16" t="s">
        <v>1728</v>
      </c>
    </row>
    <row r="509" spans="1:3" ht="39.6" x14ac:dyDescent="0.25">
      <c r="A509" s="16" t="s">
        <v>1729</v>
      </c>
      <c r="C509" s="16" t="s">
        <v>1730</v>
      </c>
    </row>
    <row r="510" spans="1:3" ht="39.6" x14ac:dyDescent="0.25">
      <c r="A510" s="16" t="s">
        <v>1731</v>
      </c>
      <c r="C510" s="16" t="s">
        <v>1732</v>
      </c>
    </row>
    <row r="511" spans="1:3" ht="39.6" x14ac:dyDescent="0.25">
      <c r="A511" s="16" t="s">
        <v>1733</v>
      </c>
      <c r="C511" s="16" t="s">
        <v>1734</v>
      </c>
    </row>
    <row r="512" spans="1:3" x14ac:dyDescent="0.25">
      <c r="A512" s="16" t="s">
        <v>1735</v>
      </c>
      <c r="C512" s="16" t="s">
        <v>1736</v>
      </c>
    </row>
    <row r="513" spans="1:3" ht="39.6" x14ac:dyDescent="0.25">
      <c r="A513" s="16" t="s">
        <v>1737</v>
      </c>
      <c r="C513" s="16" t="s">
        <v>1738</v>
      </c>
    </row>
    <row r="514" spans="1:3" ht="26.4" x14ac:dyDescent="0.25">
      <c r="A514" s="16" t="s">
        <v>1739</v>
      </c>
      <c r="C514" s="16" t="s">
        <v>1740</v>
      </c>
    </row>
    <row r="515" spans="1:3" ht="66" x14ac:dyDescent="0.25">
      <c r="A515" s="16" t="s">
        <v>1741</v>
      </c>
      <c r="C515" s="16" t="s">
        <v>1742</v>
      </c>
    </row>
    <row r="516" spans="1:3" ht="52.8" x14ac:dyDescent="0.25">
      <c r="A516" s="16" t="s">
        <v>1743</v>
      </c>
      <c r="C516" s="16" t="s">
        <v>1744</v>
      </c>
    </row>
    <row r="517" spans="1:3" ht="105.6" x14ac:dyDescent="0.25">
      <c r="A517" s="16" t="s">
        <v>1745</v>
      </c>
      <c r="C517" s="16" t="s">
        <v>1746</v>
      </c>
    </row>
    <row r="518" spans="1:3" ht="39.6" x14ac:dyDescent="0.25">
      <c r="A518" s="16" t="s">
        <v>1747</v>
      </c>
      <c r="C518" s="16" t="s">
        <v>1748</v>
      </c>
    </row>
    <row r="519" spans="1:3" ht="39.6" x14ac:dyDescent="0.25">
      <c r="A519" s="16" t="s">
        <v>1749</v>
      </c>
      <c r="C519" s="16" t="s">
        <v>1750</v>
      </c>
    </row>
    <row r="520" spans="1:3" ht="39.6" x14ac:dyDescent="0.25">
      <c r="A520" s="16" t="s">
        <v>1751</v>
      </c>
      <c r="C520" s="16" t="s">
        <v>1752</v>
      </c>
    </row>
    <row r="521" spans="1:3" ht="52.8" x14ac:dyDescent="0.25">
      <c r="A521" s="16" t="s">
        <v>1753</v>
      </c>
      <c r="C521" s="16" t="s">
        <v>1754</v>
      </c>
    </row>
    <row r="522" spans="1:3" ht="39.6" x14ac:dyDescent="0.25">
      <c r="A522" s="16" t="s">
        <v>1755</v>
      </c>
      <c r="C522" s="16" t="s">
        <v>1756</v>
      </c>
    </row>
    <row r="523" spans="1:3" ht="39.6" x14ac:dyDescent="0.25">
      <c r="A523" s="16" t="s">
        <v>1757</v>
      </c>
      <c r="C523" s="16" t="s">
        <v>1758</v>
      </c>
    </row>
    <row r="524" spans="1:3" ht="52.8" x14ac:dyDescent="0.25">
      <c r="A524" s="16" t="s">
        <v>1759</v>
      </c>
      <c r="C524" s="16" t="s">
        <v>1760</v>
      </c>
    </row>
    <row r="525" spans="1:3" ht="105.6" x14ac:dyDescent="0.25">
      <c r="A525" s="16" t="s">
        <v>1761</v>
      </c>
      <c r="C525" s="16" t="s">
        <v>1762</v>
      </c>
    </row>
    <row r="526" spans="1:3" ht="52.8" x14ac:dyDescent="0.25">
      <c r="A526" s="16" t="s">
        <v>1763</v>
      </c>
      <c r="C526" s="16" t="s">
        <v>1764</v>
      </c>
    </row>
    <row r="527" spans="1:3" ht="39.6" x14ac:dyDescent="0.25">
      <c r="A527" s="16" t="s">
        <v>1765</v>
      </c>
      <c r="C527" s="16" t="s">
        <v>1766</v>
      </c>
    </row>
    <row r="528" spans="1:3" x14ac:dyDescent="0.25">
      <c r="A528" s="16" t="s">
        <v>1767</v>
      </c>
      <c r="C528" s="16" t="s">
        <v>1768</v>
      </c>
    </row>
    <row r="529" spans="1:3" ht="39.6" x14ac:dyDescent="0.25">
      <c r="A529" s="16" t="s">
        <v>1769</v>
      </c>
      <c r="C529" s="16" t="s">
        <v>1770</v>
      </c>
    </row>
    <row r="530" spans="1:3" ht="52.8" x14ac:dyDescent="0.25">
      <c r="A530" s="16" t="s">
        <v>1771</v>
      </c>
      <c r="C530" s="16" t="s">
        <v>1772</v>
      </c>
    </row>
    <row r="531" spans="1:3" x14ac:dyDescent="0.25">
      <c r="A531" s="16" t="s">
        <v>1773</v>
      </c>
      <c r="C531" s="16" t="s">
        <v>1774</v>
      </c>
    </row>
    <row r="532" spans="1:3" x14ac:dyDescent="0.25">
      <c r="A532" s="16" t="s">
        <v>1775</v>
      </c>
      <c r="C532" s="16" t="s">
        <v>1776</v>
      </c>
    </row>
    <row r="533" spans="1:3" ht="39.6" x14ac:dyDescent="0.25">
      <c r="A533" s="16" t="s">
        <v>1777</v>
      </c>
      <c r="C533" s="16" t="s">
        <v>1778</v>
      </c>
    </row>
    <row r="534" spans="1:3" ht="39.6" x14ac:dyDescent="0.25">
      <c r="A534" s="16" t="s">
        <v>1779</v>
      </c>
      <c r="C534" s="16" t="s">
        <v>1780</v>
      </c>
    </row>
    <row r="535" spans="1:3" ht="92.4" x14ac:dyDescent="0.25">
      <c r="A535" s="16" t="s">
        <v>1781</v>
      </c>
      <c r="C535" s="16" t="s">
        <v>1782</v>
      </c>
    </row>
    <row r="536" spans="1:3" x14ac:dyDescent="0.25">
      <c r="A536" s="16" t="s">
        <v>1783</v>
      </c>
      <c r="C536" s="16" t="s">
        <v>1784</v>
      </c>
    </row>
    <row r="537" spans="1:3" ht="92.4" x14ac:dyDescent="0.25">
      <c r="A537" s="16" t="s">
        <v>1785</v>
      </c>
      <c r="C537" s="16" t="s">
        <v>1786</v>
      </c>
    </row>
    <row r="538" spans="1:3" ht="39.6" x14ac:dyDescent="0.25">
      <c r="A538" s="16" t="s">
        <v>1787</v>
      </c>
      <c r="C538" s="16" t="s">
        <v>1788</v>
      </c>
    </row>
    <row r="539" spans="1:3" x14ac:dyDescent="0.25">
      <c r="A539" s="16" t="s">
        <v>1789</v>
      </c>
      <c r="C539" s="16" t="s">
        <v>1790</v>
      </c>
    </row>
    <row r="540" spans="1:3" ht="39.6" x14ac:dyDescent="0.25">
      <c r="A540" s="16" t="s">
        <v>1791</v>
      </c>
      <c r="C540" s="16" t="s">
        <v>1792</v>
      </c>
    </row>
    <row r="541" spans="1:3" x14ac:dyDescent="0.25">
      <c r="A541" s="16" t="s">
        <v>1793</v>
      </c>
      <c r="C541" s="16" t="s">
        <v>1794</v>
      </c>
    </row>
    <row r="542" spans="1:3" ht="39.6" x14ac:dyDescent="0.25">
      <c r="A542" s="16" t="s">
        <v>1795</v>
      </c>
      <c r="C542" s="16" t="s">
        <v>1796</v>
      </c>
    </row>
    <row r="543" spans="1:3" ht="26.4" x14ac:dyDescent="0.25">
      <c r="A543" s="16" t="s">
        <v>1797</v>
      </c>
      <c r="C543" s="16" t="s">
        <v>1798</v>
      </c>
    </row>
    <row r="544" spans="1:3" ht="39.6" x14ac:dyDescent="0.25">
      <c r="A544" s="16" t="s">
        <v>1799</v>
      </c>
      <c r="C544" s="16" t="s">
        <v>1800</v>
      </c>
    </row>
    <row r="545" spans="1:3" ht="39.6" x14ac:dyDescent="0.25">
      <c r="A545" s="16" t="s">
        <v>1801</v>
      </c>
      <c r="C545" s="16" t="s">
        <v>1802</v>
      </c>
    </row>
    <row r="546" spans="1:3" ht="39.6" x14ac:dyDescent="0.25">
      <c r="A546" s="16" t="s">
        <v>1803</v>
      </c>
      <c r="C546" s="16" t="s">
        <v>1804</v>
      </c>
    </row>
    <row r="547" spans="1:3" ht="39.6" x14ac:dyDescent="0.25">
      <c r="A547" s="16" t="s">
        <v>1805</v>
      </c>
      <c r="C547" s="16" t="s">
        <v>1806</v>
      </c>
    </row>
    <row r="548" spans="1:3" ht="39.6" x14ac:dyDescent="0.25">
      <c r="A548" s="16" t="s">
        <v>1807</v>
      </c>
      <c r="C548" s="16" t="s">
        <v>1808</v>
      </c>
    </row>
    <row r="549" spans="1:3" ht="39.6" x14ac:dyDescent="0.25">
      <c r="A549" s="16" t="s">
        <v>1809</v>
      </c>
      <c r="C549" s="16" t="s">
        <v>1810</v>
      </c>
    </row>
    <row r="550" spans="1:3" ht="39.6" x14ac:dyDescent="0.25">
      <c r="A550" s="16" t="s">
        <v>1811</v>
      </c>
      <c r="C550" s="16" t="s">
        <v>1812</v>
      </c>
    </row>
    <row r="551" spans="1:3" ht="66" x14ac:dyDescent="0.25">
      <c r="A551" s="16" t="s">
        <v>1813</v>
      </c>
      <c r="C551" s="16" t="s">
        <v>1814</v>
      </c>
    </row>
    <row r="552" spans="1:3" ht="184.8" x14ac:dyDescent="0.25">
      <c r="A552" s="16" t="s">
        <v>1815</v>
      </c>
      <c r="C552" s="16" t="s">
        <v>1816</v>
      </c>
    </row>
    <row r="553" spans="1:3" ht="39.6" x14ac:dyDescent="0.25">
      <c r="A553" s="16" t="s">
        <v>1817</v>
      </c>
      <c r="C553" s="16" t="s">
        <v>1818</v>
      </c>
    </row>
    <row r="554" spans="1:3" ht="39.6" x14ac:dyDescent="0.25">
      <c r="A554" s="16" t="s">
        <v>1819</v>
      </c>
      <c r="C554" s="16" t="s">
        <v>1820</v>
      </c>
    </row>
    <row r="555" spans="1:3" ht="39.6" x14ac:dyDescent="0.25">
      <c r="A555" s="16" t="s">
        <v>1821</v>
      </c>
      <c r="C555" s="16" t="s">
        <v>1822</v>
      </c>
    </row>
    <row r="556" spans="1:3" x14ac:dyDescent="0.25">
      <c r="A556" s="16" t="s">
        <v>1823</v>
      </c>
      <c r="C556" s="16" t="s">
        <v>6</v>
      </c>
    </row>
    <row r="557" spans="1:3" x14ac:dyDescent="0.25">
      <c r="A557" s="16" t="s">
        <v>1824</v>
      </c>
    </row>
    <row r="558" spans="1:3" ht="39.6" x14ac:dyDescent="0.25">
      <c r="A558" s="16" t="s">
        <v>1825</v>
      </c>
    </row>
    <row r="559" spans="1:3" x14ac:dyDescent="0.25">
      <c r="A559" s="16" t="s">
        <v>1826</v>
      </c>
    </row>
    <row r="560" spans="1:3" x14ac:dyDescent="0.25">
      <c r="A560" s="16" t="s">
        <v>1827</v>
      </c>
    </row>
    <row r="561" spans="1:1" x14ac:dyDescent="0.25">
      <c r="A561" s="16" t="s">
        <v>1828</v>
      </c>
    </row>
    <row r="562" spans="1:1" x14ac:dyDescent="0.25">
      <c r="A562" s="16" t="s">
        <v>1829</v>
      </c>
    </row>
    <row r="563" spans="1:1" ht="26.4" x14ac:dyDescent="0.25">
      <c r="A563" s="16" t="s">
        <v>1830</v>
      </c>
    </row>
    <row r="564" spans="1:1" ht="26.4" x14ac:dyDescent="0.25">
      <c r="A564" s="16" t="s">
        <v>1831</v>
      </c>
    </row>
    <row r="565" spans="1:1" x14ac:dyDescent="0.25">
      <c r="A565" s="16" t="s">
        <v>1832</v>
      </c>
    </row>
    <row r="566" spans="1:1" ht="39.6" x14ac:dyDescent="0.25">
      <c r="A566" s="16" t="s">
        <v>1833</v>
      </c>
    </row>
    <row r="567" spans="1:1" x14ac:dyDescent="0.25">
      <c r="A567" s="16" t="s">
        <v>1834</v>
      </c>
    </row>
    <row r="568" spans="1:1" ht="39.6" x14ac:dyDescent="0.25">
      <c r="A568" s="16" t="s">
        <v>1835</v>
      </c>
    </row>
    <row r="569" spans="1:1" ht="39.6" x14ac:dyDescent="0.25">
      <c r="A569" s="16" t="s">
        <v>1836</v>
      </c>
    </row>
    <row r="570" spans="1:1" ht="39.6" x14ac:dyDescent="0.25">
      <c r="A570" s="16" t="s">
        <v>1837</v>
      </c>
    </row>
    <row r="571" spans="1:1" x14ac:dyDescent="0.25">
      <c r="A571" s="16" t="s">
        <v>1838</v>
      </c>
    </row>
    <row r="572" spans="1:1" ht="39.6" x14ac:dyDescent="0.25">
      <c r="A572" s="16" t="s">
        <v>1839</v>
      </c>
    </row>
    <row r="573" spans="1:1" ht="39.6" x14ac:dyDescent="0.25">
      <c r="A573" s="16" t="s">
        <v>1840</v>
      </c>
    </row>
    <row r="574" spans="1:1" ht="26.4" x14ac:dyDescent="0.25">
      <c r="A574" s="16" t="s">
        <v>1841</v>
      </c>
    </row>
    <row r="575" spans="1:1" ht="39.6" x14ac:dyDescent="0.25">
      <c r="A575" s="16" t="s">
        <v>1842</v>
      </c>
    </row>
    <row r="576" spans="1:1" ht="39.6" x14ac:dyDescent="0.25">
      <c r="A576" s="16" t="s">
        <v>1843</v>
      </c>
    </row>
    <row r="577" spans="1:1" ht="39.6" x14ac:dyDescent="0.25">
      <c r="A577" s="16" t="s">
        <v>1844</v>
      </c>
    </row>
    <row r="578" spans="1:1" ht="52.8" x14ac:dyDescent="0.25">
      <c r="A578" s="16" t="s">
        <v>1845</v>
      </c>
    </row>
    <row r="579" spans="1:1" ht="52.8" x14ac:dyDescent="0.25">
      <c r="A579" s="16" t="s">
        <v>1846</v>
      </c>
    </row>
    <row r="580" spans="1:1" x14ac:dyDescent="0.25">
      <c r="A580" s="16" t="s">
        <v>1847</v>
      </c>
    </row>
    <row r="581" spans="1:1" x14ac:dyDescent="0.25">
      <c r="A581" s="16" t="s">
        <v>1848</v>
      </c>
    </row>
    <row r="582" spans="1:1" x14ac:dyDescent="0.25">
      <c r="A582" s="16" t="s">
        <v>1849</v>
      </c>
    </row>
    <row r="583" spans="1:1" x14ac:dyDescent="0.25">
      <c r="A583" s="16" t="s">
        <v>1850</v>
      </c>
    </row>
    <row r="584" spans="1:1" ht="26.4" x14ac:dyDescent="0.25">
      <c r="A584" s="16" t="s">
        <v>1851</v>
      </c>
    </row>
    <row r="585" spans="1:1" ht="52.8" x14ac:dyDescent="0.25">
      <c r="A585" s="16" t="s">
        <v>1852</v>
      </c>
    </row>
    <row r="586" spans="1:1" x14ac:dyDescent="0.25">
      <c r="A586" s="16" t="s">
        <v>1853</v>
      </c>
    </row>
    <row r="587" spans="1:1" ht="52.8" x14ac:dyDescent="0.25">
      <c r="A587" s="16" t="s">
        <v>1854</v>
      </c>
    </row>
    <row r="588" spans="1:1" ht="39.6" x14ac:dyDescent="0.25">
      <c r="A588" s="16" t="s">
        <v>1855</v>
      </c>
    </row>
    <row r="589" spans="1:1" ht="39.6" x14ac:dyDescent="0.25">
      <c r="A589" s="16" t="s">
        <v>1856</v>
      </c>
    </row>
    <row r="590" spans="1:1" x14ac:dyDescent="0.25">
      <c r="A590" s="16" t="s">
        <v>1857</v>
      </c>
    </row>
    <row r="591" spans="1:1" ht="39.6" x14ac:dyDescent="0.25">
      <c r="A591" s="16" t="s">
        <v>1858</v>
      </c>
    </row>
    <row r="592" spans="1:1" ht="39.6" x14ac:dyDescent="0.25">
      <c r="A592" s="16" t="s">
        <v>1859</v>
      </c>
    </row>
    <row r="593" spans="1:1" ht="39.6" x14ac:dyDescent="0.25">
      <c r="A593" s="16" t="s">
        <v>1860</v>
      </c>
    </row>
    <row r="594" spans="1:1" ht="39.6" x14ac:dyDescent="0.25">
      <c r="A594" s="16" t="s">
        <v>1861</v>
      </c>
    </row>
    <row r="595" spans="1:1" ht="39.6" x14ac:dyDescent="0.25">
      <c r="A595" s="16" t="s">
        <v>1862</v>
      </c>
    </row>
    <row r="596" spans="1:1" ht="39.6" x14ac:dyDescent="0.25">
      <c r="A596" s="16" t="s">
        <v>1863</v>
      </c>
    </row>
    <row r="597" spans="1:1" ht="39.6" x14ac:dyDescent="0.25">
      <c r="A597" s="16" t="s">
        <v>1864</v>
      </c>
    </row>
    <row r="598" spans="1:1" x14ac:dyDescent="0.25">
      <c r="A598" s="16" t="s">
        <v>1865</v>
      </c>
    </row>
    <row r="599" spans="1:1" ht="39.6" x14ac:dyDescent="0.25">
      <c r="A599" s="16" t="s">
        <v>1866</v>
      </c>
    </row>
    <row r="600" spans="1:1" x14ac:dyDescent="0.25">
      <c r="A600" s="16" t="s">
        <v>1867</v>
      </c>
    </row>
    <row r="601" spans="1:1" x14ac:dyDescent="0.25">
      <c r="A601" s="16" t="s">
        <v>1868</v>
      </c>
    </row>
    <row r="602" spans="1:1" ht="39.6" x14ac:dyDescent="0.25">
      <c r="A602" s="16" t="s">
        <v>1869</v>
      </c>
    </row>
    <row r="603" spans="1:1" ht="39.6" x14ac:dyDescent="0.25">
      <c r="A603" s="16" t="s">
        <v>1870</v>
      </c>
    </row>
    <row r="604" spans="1:1" x14ac:dyDescent="0.25">
      <c r="A604" s="16" t="s">
        <v>1871</v>
      </c>
    </row>
    <row r="605" spans="1:1" ht="39.6" x14ac:dyDescent="0.25">
      <c r="A605" s="16" t="s">
        <v>1872</v>
      </c>
    </row>
    <row r="606" spans="1:1" x14ac:dyDescent="0.25">
      <c r="A606" s="16" t="s">
        <v>1873</v>
      </c>
    </row>
    <row r="607" spans="1:1" ht="39.6" x14ac:dyDescent="0.25">
      <c r="A607" s="16" t="s">
        <v>1874</v>
      </c>
    </row>
    <row r="608" spans="1:1" ht="39.6" x14ac:dyDescent="0.25">
      <c r="A608" s="16" t="s">
        <v>1875</v>
      </c>
    </row>
    <row r="609" spans="1:1" x14ac:dyDescent="0.25">
      <c r="A609" s="16" t="s">
        <v>1876</v>
      </c>
    </row>
    <row r="610" spans="1:1" ht="39.6" x14ac:dyDescent="0.25">
      <c r="A610" s="16" t="s">
        <v>1877</v>
      </c>
    </row>
    <row r="611" spans="1:1" ht="39.6" x14ac:dyDescent="0.25">
      <c r="A611" s="16" t="s">
        <v>1878</v>
      </c>
    </row>
    <row r="612" spans="1:1" ht="26.4" x14ac:dyDescent="0.25">
      <c r="A612" s="16" t="s">
        <v>1879</v>
      </c>
    </row>
    <row r="613" spans="1:1" ht="39.6" x14ac:dyDescent="0.25">
      <c r="A613" s="16" t="s">
        <v>1880</v>
      </c>
    </row>
    <row r="614" spans="1:1" ht="39.6" x14ac:dyDescent="0.25">
      <c r="A614" s="16" t="s">
        <v>1881</v>
      </c>
    </row>
    <row r="615" spans="1:1" ht="39.6" x14ac:dyDescent="0.25">
      <c r="A615" s="16" t="s">
        <v>1882</v>
      </c>
    </row>
    <row r="616" spans="1:1" ht="39.6" x14ac:dyDescent="0.25">
      <c r="A616" s="16" t="s">
        <v>1883</v>
      </c>
    </row>
    <row r="617" spans="1:1" ht="39.6" x14ac:dyDescent="0.25">
      <c r="A617" s="16" t="s">
        <v>1884</v>
      </c>
    </row>
    <row r="618" spans="1:1" ht="39.6" x14ac:dyDescent="0.25">
      <c r="A618" s="16" t="s">
        <v>1885</v>
      </c>
    </row>
    <row r="619" spans="1:1" ht="39.6" x14ac:dyDescent="0.25">
      <c r="A619" s="16" t="s">
        <v>1886</v>
      </c>
    </row>
    <row r="620" spans="1:1" ht="39.6" x14ac:dyDescent="0.25">
      <c r="A620" s="16" t="s">
        <v>1887</v>
      </c>
    </row>
    <row r="621" spans="1:1" ht="39.6" x14ac:dyDescent="0.25">
      <c r="A621" s="16" t="s">
        <v>1888</v>
      </c>
    </row>
    <row r="622" spans="1:1" ht="39.6" x14ac:dyDescent="0.25">
      <c r="A622" s="16" t="s">
        <v>1889</v>
      </c>
    </row>
    <row r="623" spans="1:1" ht="39.6" x14ac:dyDescent="0.25">
      <c r="A623" s="16" t="s">
        <v>1890</v>
      </c>
    </row>
    <row r="624" spans="1:1" ht="26.4" x14ac:dyDescent="0.25">
      <c r="A624" s="16" t="s">
        <v>1891</v>
      </c>
    </row>
    <row r="625" spans="1:1" ht="39.6" x14ac:dyDescent="0.25">
      <c r="A625" s="16" t="s">
        <v>1892</v>
      </c>
    </row>
    <row r="626" spans="1:1" ht="39.6" x14ac:dyDescent="0.25">
      <c r="A626" s="16" t="s">
        <v>1893</v>
      </c>
    </row>
    <row r="627" spans="1:1" x14ac:dyDescent="0.25">
      <c r="A627" s="16" t="s">
        <v>1894</v>
      </c>
    </row>
    <row r="628" spans="1:1" ht="39.6" x14ac:dyDescent="0.25">
      <c r="A628" s="16" t="s">
        <v>1895</v>
      </c>
    </row>
    <row r="629" spans="1:1" x14ac:dyDescent="0.25">
      <c r="A629" s="16" t="s">
        <v>1896</v>
      </c>
    </row>
    <row r="630" spans="1:1" x14ac:dyDescent="0.25">
      <c r="A630" s="16" t="s">
        <v>1897</v>
      </c>
    </row>
    <row r="631" spans="1:1" x14ac:dyDescent="0.25">
      <c r="A631" s="16" t="s">
        <v>1898</v>
      </c>
    </row>
    <row r="632" spans="1:1" x14ac:dyDescent="0.25">
      <c r="A632" s="16" t="s">
        <v>1899</v>
      </c>
    </row>
    <row r="633" spans="1:1" ht="39.6" x14ac:dyDescent="0.25">
      <c r="A633" s="16" t="s">
        <v>1900</v>
      </c>
    </row>
    <row r="634" spans="1:1" ht="39.6" x14ac:dyDescent="0.25">
      <c r="A634" s="16" t="s">
        <v>1901</v>
      </c>
    </row>
    <row r="635" spans="1:1" ht="39.6" x14ac:dyDescent="0.25">
      <c r="A635" s="16" t="s">
        <v>1902</v>
      </c>
    </row>
    <row r="636" spans="1:1" x14ac:dyDescent="0.25">
      <c r="A636" s="16" t="s">
        <v>1903</v>
      </c>
    </row>
    <row r="637" spans="1:1" x14ac:dyDescent="0.25">
      <c r="A637" s="16" t="s">
        <v>1904</v>
      </c>
    </row>
    <row r="638" spans="1:1" ht="66" x14ac:dyDescent="0.25">
      <c r="A638" s="16" t="s">
        <v>1905</v>
      </c>
    </row>
    <row r="639" spans="1:1" ht="39.6" x14ac:dyDescent="0.25">
      <c r="A639" s="16" t="s">
        <v>1906</v>
      </c>
    </row>
    <row r="640" spans="1:1" x14ac:dyDescent="0.25">
      <c r="A640" s="16" t="s">
        <v>1907</v>
      </c>
    </row>
    <row r="641" spans="1:1" ht="39.6" x14ac:dyDescent="0.25">
      <c r="A641" s="16" t="s">
        <v>1908</v>
      </c>
    </row>
    <row r="642" spans="1:1" ht="39.6" x14ac:dyDescent="0.25">
      <c r="A642" s="16" t="s">
        <v>1909</v>
      </c>
    </row>
    <row r="643" spans="1:1" x14ac:dyDescent="0.25">
      <c r="A643" s="16" t="s">
        <v>1822</v>
      </c>
    </row>
    <row r="644" spans="1:1" x14ac:dyDescent="0.25">
      <c r="A644" s="16" t="s">
        <v>6</v>
      </c>
    </row>
  </sheetData>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Audience</vt:lpstr>
      <vt:lpstr>2. Activity</vt:lpstr>
      <vt:lpstr>3. Transport</vt:lpstr>
      <vt:lpstr>4. Awareness</vt:lpstr>
      <vt:lpstr>5-6. Free text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Dale, Sam</dc:creator>
  <cp:keywords/>
  <dc:description/>
  <cp:lastModifiedBy>Josh Taylor</cp:lastModifiedBy>
  <cp:revision/>
  <dcterms:created xsi:type="dcterms:W3CDTF">2022-11-14T15:45:13Z</dcterms:created>
  <dcterms:modified xsi:type="dcterms:W3CDTF">2025-01-15T15:42:47Z</dcterms:modified>
  <cp:category/>
  <cp:contentStatus/>
</cp:coreProperties>
</file>